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40" windowHeight="12150" tabRatio="486"/>
  </bookViews>
  <sheets>
    <sheet name="Лист1" sheetId="1" r:id="rId1"/>
  </sheets>
  <definedNames>
    <definedName name="Print_Area" localSheetId="0">Лист1!$B$2:$Q$244</definedName>
  </definedNames>
  <calcPr calcId="0"/>
</workbook>
</file>

<file path=xl/comments1.xml><?xml version="1.0" encoding="utf-8"?>
<comments xmlns="http://schemas.openxmlformats.org/spreadsheetml/2006/main">
  <authors>
    <author>Сотрудник</author>
  </authors>
  <commentList>
    <comment ref="A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I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O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P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<sst xmlns="http://schemas.openxmlformats.org/spreadsheetml/2006/main" count="2773" uniqueCount="1143">
  <si>
    <t>Номер плана в ФГИС ЕРП</t>
  </si>
  <si>
    <t>Наименование прокуратуры</t>
  </si>
  <si>
    <t>Дата выгрузки из системы ФГИС ЕРП</t>
  </si>
  <si>
    <t>ТИПОВАЯ ФОРМА</t>
  </si>
  <si>
    <t>(наименование органа государственного контроля (надзора), муниципального контроля)</t>
  </si>
  <si>
    <t>(фамилия, инициалы и подпись руководителя)</t>
  </si>
  <si>
    <t>ПЛАН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</si>
  <si>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</si>
  <si>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</si>
  <si>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</si>
  <si>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</si>
  <si>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</si>
  <si>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</si>
  <si>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</si>
  <si>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</si>
  <si>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Комментарии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</si>
  <si>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</si>
  <si>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</si>
  <si>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</si>
  <si>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</si>
  <si>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</si>
  <si>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</si>
  <si>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</si>
  <si>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ежегодного плана проведения плановых проверок</t>
  </si>
  <si>
    <t>Наименование проверяемого лица (ЮЛ, ИП, ОГВ, ФИО должностного лица), деятельность которого подлежит проверке</t>
  </si>
  <si>
    <t>место (места) нахождения (ЮЛ, ОГВ, ФИО должностного лица)</t>
  </si>
  <si>
    <t>проведения плановых проверок на:</t>
  </si>
  <si>
    <t>Дата начала проведения проверки
(ДД.ММ.ГГГГ или порядковый номер месяца или
название месяца на русском языке в Им.падеже)</t>
  </si>
  <si>
    <t>дата окончания последней плановой проверки
(ДД.ММ.ГГГГ)</t>
  </si>
  <si>
    <t>Управление Генеральной прокуратуры РФ в Приволжском ФО</t>
  </si>
  <si>
    <t>2020023566</t>
  </si>
  <si>
    <t>01.10.2019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</si>
  <si>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</si>
  <si>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Федеральный государственный надзор в области использования атомной энергии, ст.24.1 Федерального закона от 21.11.1995 №170-ФЗ</t>
  </si>
  <si>
    <t>3</t>
  </si>
  <si>
    <t>26.10.2018</t>
  </si>
  <si>
    <t>ст.24.1 Федерального закона от 21.11.1995 № 170-ФЗ. Истечение 1 года со дня окончания проведения последней плановой проверки (инспекции)</t>
  </si>
  <si>
    <t>5905099475</t>
  </si>
  <si>
    <t>1025901216571</t>
  </si>
  <si>
    <t>ОБЩЕСТВО С ОГРАНИЧЕННОЙ ОТВЕТСТВЕННОСТЬЮ "ЛУКОЙЛ-ПЕРМНЕФТЕОРГСИНТЕЗ" Изделия, в которых содержаться радиоактивные вещества.</t>
  </si>
  <si>
    <t>Выездная</t>
  </si>
  <si>
    <t>614055, Пермский край, г. Пермь, ул. Промышленная, 84</t>
  </si>
  <si>
    <t>01.03.2020</t>
  </si>
  <si>
    <t>2</t>
  </si>
  <si>
    <t>ст. 24.1 Федерального закона от 21.11.1995 №170-ФЗ. Истечение 1 года со дня регистрации юридического лица в соответствии со ст.36.1 Федерального закона от 21.11.1995 №170-ФЗ</t>
  </si>
  <si>
    <t>ОБЩЕСТВО С ОГРАНИЧЕННОЙ ОТВЕТСТВЕННОСТЬЮ "ЛУКОЙЛ-ПЕРМНЕФТЕОРГСИНТЕЗ" Радиационные источники, содержащие в своем составе только радиационные источники четвертой и пятой категорий радиационной опасности</t>
  </si>
  <si>
    <t>5</t>
  </si>
  <si>
    <t>5903084353</t>
  </si>
  <si>
    <t>1075903011381</t>
  </si>
  <si>
    <t>ГОСУДАРСТВЕННОЕ КАЗЕННОЕ УЧРЕЖДЕНИЕ ПЕРМСКОГО КРАЯ "ГРАЖДАНСКАЯ\nЗАЩИТА"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</si>
  <si>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614081, Пермский край, г. Пермь, ул. Плеханова, 51В</t>
  </si>
  <si>
    <t>614065, Пермский край, г. Пермь, ул. 3-я Теплопроводная, 11</t>
  </si>
  <si>
    <t>614068, Пермский край, г. Пермь, ул. Плеханова, 41А</t>
  </si>
  <si>
    <t>01.04.2020</t>
  </si>
  <si>
    <t>30.11.2018</t>
  </si>
  <si>
    <t>ГОСУДАРСТВЕННОЕ БЮДЖЕТНОЕ УЧРЕЖДЕНИЕ ЗДРАВООХРАНЕНИЯ ПЕРМСКОГО\nКРАЯ "КРАЕВАЯ БОЛЬНИЦА ИМЕНИ АКАДЕМИКА ВАГНЕРА ЕВГЕНИЯ\nАНТОНОВИЧА" Г. БЕРЕЗНИКИ Аппараты, в которых содержатся радиоактивные вещества.</t>
  </si>
  <si>
    <t>01.05.2020</t>
  </si>
  <si>
    <t>ст. 24.1 Федерального закона от 21.11.1995 №170-ФЗ. Истечение 1 года со дня предоставления юридическому лицу лицензии на осуществление деятельности в области использования атомной энергии</t>
  </si>
  <si>
    <t>5908051070</t>
  </si>
  <si>
    <t>1125908001670</t>
  </si>
  <si>
    <t>АКЦИОНЕРНОЕ ОБЩЕСТВО "НАУЧНО-ИССЛЕДОВАТЕЛЬСКИЙ ИНСТИТУТ\nПОЛИМЕРНЫХ МАТЕРИАЛОВ"   Аппараты, в которых содержатся радиоактивные вещества</t>
  </si>
  <si>
    <t>614113, Пермский край, г. Пермь, ул. Чистопольская, 16</t>
  </si>
  <si>
    <t>01.09.2020</t>
  </si>
  <si>
    <t>02.03.2017</t>
  </si>
  <si>
    <t>5904001110</t>
  </si>
  <si>
    <t>1025900911233</t>
  </si>
  <si>
    <t>ПУБЛИЧНОЕ АКЦИОНЕРНОЕ ОБЩЕСТВО "ПЕРМНЕФТЕГЕОФИЗИКА"Изделия, в которых содержатся радиоактивные вещества.</t>
  </si>
  <si>
    <t>617800, Пермский край, г. Чернушка, ул. Ленина, 70б</t>
  </si>
  <si>
    <t>614090, Пермский край, г. Пермь, ул. Лодыгина, 34</t>
  </si>
  <si>
    <t>ПУБЛИЧНОЕ АКЦИОНЕРНОЕ ОБЩЕСТВО "ПЕРМНЕФТЕГЕОФИЗИКА" Радиационные источники, содержащие в своем составе только радиационные источники четвертой и пятой категорий радиационной опасности</t>
  </si>
  <si>
    <t>ПУБЛИЧНОЕ АКЦИОНЕРНОЕ ОБЩЕСТВО "ПЕРМНЕФТЕГЕОФИЗИКА" Изделия, в которых содержатся радиоактивные вещества.</t>
  </si>
  <si>
    <t>618703, Пермский край, Добрянский район, п.г.т. Полазна, ул. Трухина, 64</t>
  </si>
  <si>
    <t>30</t>
  </si>
  <si>
    <t>28.09.2018</t>
  </si>
  <si>
    <t>5957004964</t>
  </si>
  <si>
    <t>1025902546955</t>
  </si>
  <si>
    <t>ОБЩЕСТВО С ОГРАНИЧЕННОЙ ОТВЕТСТВЕННОСТЬЮ НАУЧНОПРОИЗВОДСТВЕННАЯ ФИРМА "ЧЕГИС"                                    Изделия, в которых содержатся радиоактивные вещества.</t>
  </si>
  <si>
    <t>617830, Пермский край, Чернушинский район, г. Чернушка, ул. Ленина, 147</t>
  </si>
  <si>
    <t>617830, Пермский край, Чернушинский район,  г. Чернушка, ул. Ленина, 70 Б, территория производственной базы ЧУГР ОАО "Пермнефтегеофизика"</t>
  </si>
  <si>
    <t>01.10.2020</t>
  </si>
  <si>
    <t>20</t>
  </si>
  <si>
    <t>ОБЩЕСТВО С ОГРАНИЧЕННОЙ ОТВЕТСТВЕННОСТЬЮ НАУЧНОПРОИЗВОДСТВЕННАЯ ФИРМА "ЧЕГИС"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</si>
  <si>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08.06.2018</t>
  </si>
  <si>
    <t>5908006119</t>
  </si>
  <si>
    <t>1025901604156</t>
  </si>
  <si>
    <t>ФЕДЕРАЛЬНОЕ КАЗЕННОЕ ПРЕДПРИЯТИЕ "ПЕРМСКИЙ ПОРОХОВОЙ ЗАВОД" Аппараты, в которых содержатся радиоактивные вещества.</t>
  </si>
  <si>
    <t>614113, Пермский край, г. Пермь, ул. Гальперина, 11</t>
  </si>
  <si>
    <t>ФЕДЕРАЛЬНОЕ КАЗЕННОЕ ПРЕДПРИЯТИЕ "ПЕРМСКИЙ ПОРОХОВОЙ ЗАВОД"    Радиационные источники, содержащие в своем составе только радиационные источники четвертой и пятой категорий радиационной опасности</t>
  </si>
  <si>
    <t>17.11.2017</t>
  </si>
  <si>
    <t>5902292752</t>
  </si>
  <si>
    <t>1035900070250</t>
  </si>
  <si>
    <t>КРАЕВОЕ ГОСУДАРСТВЕННОЕ БЮДЖЕТНОЕ УЧРЕЖДЕНИЕ "АНАЛИТИЧЕСКИЙ ЦЕНТР"</t>
  </si>
  <si>
    <t>614000, Пермский край, г. Пермь, ул. Попова, 11</t>
  </si>
  <si>
    <t>01.11.2020</t>
  </si>
  <si>
    <t>10</t>
  </si>
  <si>
    <t>12.10.2018</t>
  </si>
  <si>
    <t>5836616881</t>
  </si>
  <si>
    <t>1025801363202</t>
  </si>
  <si>
    <t>ЗАКРЫТОЕ АКЦИОНЕРНОЕ ОБЩЕСТВО "ЦЕНТР СПЕЦИАЛЬНЫХ ИНЖЕНЕРНЫХ\nСООРУЖЕНИЙ НАУЧНО-ИССЛЕДОВАТЕЛЬСКОГО И КОНСТРУКТОРСКОГО\nИНСТИТУТА РАДИОЭЛЕКТРОННОЙ ТЕХНИКИ"</t>
  </si>
  <si>
    <t>440067, Пензенская обл., г. Пенза, ул. Чаадаева, дом 62</t>
  </si>
  <si>
    <t>29.03.2018</t>
  </si>
  <si>
    <t>5838013374</t>
  </si>
  <si>
    <t>1185835003221</t>
  </si>
  <si>
    <t>АКЦИОНЕРНОЕ ОБЩЕСТВО "ФЕДЕРАЛЬНЫЙ НАУЧНО-ПРОИЗВОДСТВЕННЫЙ ЦЕНТР "ПРОИЗВОДСТВЕННОЕ ОБЪЕДИНЕНИЕ "СТАРТ" ИМЕНИ М.В. ПРОЦЕНКО"</t>
  </si>
  <si>
    <t>442960, Пензенская область,г. Заречный пр. Мира, дом 1</t>
  </si>
  <si>
    <t>15</t>
  </si>
  <si>
    <t>31.05.2018</t>
  </si>
  <si>
    <t>6439045947</t>
  </si>
  <si>
    <t>1026401407042</t>
  </si>
  <si>
    <t>ОБЩЕСТВО С ОГРАНИЧЕННОЙ ОТВЕТСТВЕННОСТЬЮ "СТРОЙ-ТАТА"</t>
  </si>
  <si>
    <t>413840, Саратовская область, г. Балаково, ул. Подсосенское шоссе, д.1</t>
  </si>
  <si>
    <t>29.06.2018</t>
  </si>
  <si>
    <t>5834035232</t>
  </si>
  <si>
    <t>1065834025542</t>
  </si>
  <si>
    <t>ОБЩЕСТВО С ОГРАНИЧЕННОЙ ОТВЕТСТВЕННОСТЬЮ "МАЯК-ТЕХНОЦЕЛЛ" Радиационные источники, содержащие в своем составе только радиационные источники четвертой и пятой категорий радиационной опасности</t>
  </si>
  <si>
    <t>440007, Пензенская обл., г.Пенза, ул. Бумажников, 1</t>
  </si>
  <si>
    <t>7</t>
  </si>
  <si>
    <t>5836679419</t>
  </si>
  <si>
    <t>1165835068959</t>
  </si>
  <si>
    <t>УПРАВЛЕНИЕ ФЕДЕРАЛЬНОЙ СЛУЖБЫ ВОЙСК НАЦИОНАЛЬНОЙ ГВАРДИИ\nРОССИЙСКОЙ ФЕДЕРАЦИИ ПО ПЕНЗЕНСКОЙ ОБЛАСТИ Радиационные источники, содержащие в своем составе только радиационные источники четвертой и пятой категорий радиационной опасности</t>
  </si>
  <si>
    <t>440008,    Пензенская обл          г. Пенза, ул.Некрасова 28,</t>
  </si>
  <si>
    <t>440008,        Пензенская обл      г. Пенза, ул.Некрасова 28,</t>
  </si>
  <si>
    <t>440008,      Пензенская обл        г. Пенза, ул.Некрасова 28,</t>
  </si>
  <si>
    <t>01.01.2020</t>
  </si>
  <si>
    <t>7325053960</t>
  </si>
  <si>
    <t>1057325039782</t>
  </si>
  <si>
    <t>ФЕДЕРАЛЬНОЕ БЮДЖЕТНОЕ УЧРЕЖДЕНИЕ ЗДРАВООХРАНЕНИЯ "ЦЕНТР ГИГИЕНЫ\nИ ЭПИДЕМИОЛОГИИ В УЛЬЯНОВСКОЙ ОБЛАСТИ"  Радиационные источники, содержащие в своем составе только радиационные источники четвертой и пятой категорий радиационной опасности</t>
  </si>
  <si>
    <t>432005,    Ульяновская обль  г.Ульяновск, ул. Пушкарева,5</t>
  </si>
  <si>
    <t>432005,    Ульяновская обл г.Ульяновск, ул. Пушкарева,5</t>
  </si>
  <si>
    <t>432005,    Ульяновская область  г.Ульяновск, ул. Пушкарева,5</t>
  </si>
  <si>
    <t>23.03.2018</t>
  </si>
  <si>
    <t>7302000070</t>
  </si>
  <si>
    <t>1027300535900</t>
  </si>
  <si>
    <t>АКЦИОНЕРНОЕ ОБЩЕСТВО "ДИМИТРОВГРАДСКИЙ ЗАВОД ХИМИЧЕСКОГО\nМАШИНОСТРОЕНИЯ" Аппараты, в которых содержатся радиоактивные вещества</t>
  </si>
  <si>
    <t>433511,    Ульяновская обл  г. Димитровград, ул. Куйбышева 256</t>
  </si>
  <si>
    <t>22.02.2018</t>
  </si>
  <si>
    <t>6449042335</t>
  </si>
  <si>
    <t>1076449000870</t>
  </si>
  <si>
    <t>АКЦИОНЕРНОЕ ОБЩЕСТВО "356 АВИАЦИОННЫЙ РЕМОНТНЫЙ ЗАВОД"</t>
  </si>
  <si>
    <t>413101, Саратовская область, город Энгельс, микрорайон Энгельс-1</t>
  </si>
  <si>
    <t>6452006471</t>
  </si>
  <si>
    <t>1026402664903</t>
  </si>
  <si>
    <t>ФЕДЕРАЛЬНОЕ ГОСУДАРСТВЕННОЕ БЮДЖЕТНОЕ ОБРАЗОВАТЕЛЬНОЕ\nУЧРЕЖДЕНИЕ ВЫСШЕГО ОБРАЗОВАНИЯ "САРАТОВСКИЙ ГОСУДАРСТВЕННЫЙ\nМЕДИЦИНСКИЙ УНИВЕРСИТЕТ ИМЕНИ В.И.РАЗУМОВСКОГО" МИНИСТЕРСТВА\nЗДРАВООХРАНЕНИЯ РОССИЙСКОЙ ФЕДЕРАЦИИ Комплексы, в которых содержатся радиоактивные вещества (включая комплексы, расположенные вне территории ядерной установки)</t>
  </si>
  <si>
    <t>410054,Саратовская область,  город Саратов, улица Большая Садовая, 137.</t>
  </si>
  <si>
    <t>410012,Саратовская область,  город Саратов, улица Большая Казачья, 112.</t>
  </si>
  <si>
    <t>01.02.2020</t>
  </si>
  <si>
    <t>02.02.2018</t>
  </si>
  <si>
    <t>6452022089</t>
  </si>
  <si>
    <t>1026402674935</t>
  </si>
  <si>
    <t>ФЕДЕРАЛЬНОЕ ГОСУДАРСТВЕННОЕ БЮДЖЕТНОЕ ОБРАЗОВАТЕЛЬНОЕ\nУЧРЕЖДЕНИЕ ВЫСШЕГО ОБРАЗОВАНИЯ "САРАТОВСКИЙ НАЦИОНАЛЬНЫЙ\nИССЛЕДОВАТЕЛЬСКИЙ ГОСУДАРСТВЕННЫЙ УНИВЕРСИТЕТ ИМЕНИ Н.Г.\nЧЕРНЫШЕВСКОГО"  Радиационные источники, содержащие в своем составе только радиационные источники четвертой и пятой категорий радиационной опасности</t>
  </si>
  <si>
    <t>410012, Саратовская область, город Саратов, улица Белоглинская, д.116,</t>
  </si>
  <si>
    <t>410012, Саратовская область, город Саратов, улица Астраханская , 83</t>
  </si>
  <si>
    <t>ФЕДЕРАЛЬНОЕ ГОСУДАРСТВЕННОЕ БЮДЖЕТНОЕ ОБРАЗОВАТЕЛЬНОЕ\nУЧРЕЖДЕНИЕ ВЫСШЕГО ОБРАЗОВАНИЯ "САРАТОВСКИЙ НАЦИОНАЛЬНЫЙ\nИССЛЕДОВАТЕЛЬСКИЙ ГОСУДАРСТВЕННЫЙ УНИВЕРСИТЕТ ИМЕНИ Н.Г.\nЧЕРНЫШЕВСКОГО" Радиационные источники, содержащие в своем составе только радиационные источники четвертой и пятой категорий радиационной опасности</t>
  </si>
  <si>
    <t>410012, Саратовская область, город Саратов, улица Астраханская, д.83.</t>
  </si>
  <si>
    <t>410012, Саратовская область, город Саратов, улица Большая Кзачья, 112а</t>
  </si>
  <si>
    <t>07.09.2018</t>
  </si>
  <si>
    <t>6455024197</t>
  </si>
  <si>
    <t>1026403670050</t>
  </si>
  <si>
    <t>ФЕДЕРАЛЬНОЕ ГОСУДАРСТВЕННОЕ БЮДЖЕТНОЕ ОБРАЗОВАТЕЛЬНОЕ\nУЧРЕЖДЕНИЕ ВЫСШЕГО ОБРАЗОВАНИЯ "САРАТОВСКИЙ ГОСУДАРСТВЕННЫЙ\nАГРАРНЫЙ УНИВЕРСИТЕТ ИМЕНИ Н.И. ВАВИЛОВА"\n  Радиационные источники, содержащие в своем составе только радиационные источники четвертой и пятой категорий радиационной опасности</t>
  </si>
  <si>
    <t>410005,Саратовская область, город Саратов, улица Соколовая, д.335</t>
  </si>
  <si>
    <t>410012, Саратовская область, город Саратов, площадь Театральная, 1</t>
  </si>
  <si>
    <t>06.03.2018</t>
  </si>
  <si>
    <t>6453011530</t>
  </si>
  <si>
    <t>1026403042038</t>
  </si>
  <si>
    <t>ПУБЛИЧНОЕ АКЦИОНЕРНОЕ ОБЩЕСТВО "ТАНТАЛ" Комплексы, в которых содержатся радиоактивные вещества (включая комплексы, расположенные вне территории ядерной установки)</t>
  </si>
  <si>
    <t>410040, Саратовская область, город Саратов, проспект им. 50 лет Октября, 110а</t>
  </si>
  <si>
    <t>410040, Саратвоская область, город Саратов, проспект им. 50 лет Октября, 110а</t>
  </si>
  <si>
    <t>19.10.2018</t>
  </si>
  <si>
    <t>6450049423</t>
  </si>
  <si>
    <t>1026402191155</t>
  </si>
  <si>
    <t>АКЦИОНЕРНОЕ ОБЩЕСТВО "ГЕОФИЗСЕРВИС"\n  Изделия, в которых содержатся радиоактивные вещества</t>
  </si>
  <si>
    <t>410038, Саратовская обл., г. Саратов, проезд 1-й Соколовогорский , д. 11</t>
  </si>
  <si>
    <t>АКЦИОНЕРНОЕ ОБЩЕСТВО "ГЕОФИЗСЕРВИС"\n   Радиационные источники, содержащие в своем составе только радиационные источники четвертой и пятой категорий радиационной опасности</t>
  </si>
  <si>
    <t>20.04.2018</t>
  </si>
  <si>
    <t>6439010895</t>
  </si>
  <si>
    <t>1026401401410</t>
  </si>
  <si>
    <t>ПУБЛИЧНОЕ АКЦИОНЕРНОЕ ОБЩЕСТВО "БАЛАКОВОРЕЗИНОТЕХНИКА" Радиационные источники, содержащие в своем составе только радиационные источники четвертой и пятой категорий радиационной опасности</t>
  </si>
  <si>
    <t>413856, Саратовская обл.,  г. Балаково</t>
  </si>
  <si>
    <t>20.09.2018</t>
  </si>
  <si>
    <t>6441013942</t>
  </si>
  <si>
    <t>1056404108001</t>
  </si>
  <si>
    <t>ФЕДЕРАЛЬНОЕ ГОСУДАРСТВЕННОЕ БЮДЖЕТНОЕ УЧРЕЖДЕНИЕ "33 ЦЕНТРАЛЬНЫЙ\nНАУЧНО-ИССЛЕДОВАТЕЛЬСКИЙ ИСПЫТАТЕЛЬНЫЙ ИНСТИТУТ" МИНИСТЕРСТВА\nОБОРОНЫ РОССИЙСКОЙ ФЕДЕРАЦИИ Комплексы, в которых содержатся радиоактивные вещества (включая комплексы, расположенные вне территории ядерной установки)</t>
  </si>
  <si>
    <t>412918, Саратовская обл., г. Вольск-18 ул. Краснознаменная д.1</t>
  </si>
  <si>
    <t>ФЕДЕРАЛЬНОЕ ГОСУДАРСТВЕННОЕ БЮДЖЕТНОЕ УЧРЕЖДЕНИЕ "33 ЦЕНТРАЛЬНЫЙ\nНАУЧНО-ИССЛЕДОВАТЕЛЬСКИЙ ИСПЫТАТЕЛЬНЫЙ ИНСТИТУТ" МИНИСТЕРСТВА\nОБОРОНЫ РОССИЙСКОЙ ФЕДЕРАЦИИ Радиационные источники, содержащие в своем составе только радиационные источники четвертой и пятой категорий радиационной опасности</t>
  </si>
  <si>
    <t>31.01.2018</t>
  </si>
  <si>
    <t>6450079058</t>
  </si>
  <si>
    <t>1136450010950</t>
  </si>
  <si>
    <t>АКЦИОНЕРНОЕ ОБЩЕСТВО "САРАЭРО-ИНВЕСТ" Радиационные источники, содержащие в своем составе только радиационные источники четвертой и пятой категорий радиационной опасности</t>
  </si>
  <si>
    <t>410532, Саратовская область, Саратовский район, Вольновское МО. Н.п.с Сабуровка, Аэропорт «Гагарин»</t>
  </si>
  <si>
    <t>01.06.2020</t>
  </si>
  <si>
    <t>6454102117</t>
  </si>
  <si>
    <t>1106454004172</t>
  </si>
  <si>
    <t>ГОСУДАРСТВЕННОЕ УЧРЕЖДЕНИЕ ЗДРАВООХРАНЕНИЯ "ОБЛАСТНОЙ\nКЛИНИЧЕСКИЙ ОНКОЛОГИЧЕСКИЙ ДИСПАНСЕР"\n Аппараты, в которых содержатся радиоактивные вещества</t>
  </si>
  <si>
    <t>413115, Саратовская обл., г.Энгельс, ул. Полиграфическая, 3</t>
  </si>
  <si>
    <t>413115, Саратовская обл.,  г.Энгельс, ул. Полиграфическая, 3</t>
  </si>
  <si>
    <t>6452101943</t>
  </si>
  <si>
    <t>1126450018815</t>
  </si>
  <si>
    <t>ОБЩЕСТВО С ОГРАНИЧЕННОЙ ОТВЕТСТВЕННОСТЬЮ "ГЕОПРОМАЛЬЯНС" Изделия, в которых содержатся радиоактивные вещества</t>
  </si>
  <si>
    <t>410005, Саратовская область, г. Саратов, ул. Пугачева, дом 159, 5 этаж</t>
  </si>
  <si>
    <t>413100, Саратовская область, г. Энгельс, пр. Ф Энгельса, 203</t>
  </si>
  <si>
    <t>460027, Оренбургская область, г. Оренбург, ул. Донгузская, 58/2</t>
  </si>
  <si>
    <t>6450606762</t>
  </si>
  <si>
    <t>1056405412964</t>
  </si>
  <si>
    <t>ФЕДЕРАЛЬНОЕ БЮДЖЕТНОЕ УЧРЕЖДЕНИЕ ЗДРАВООХРАНЕНИЯ "ЦЕНТР ГИГИЕНЫ\nИ ЭПИДЕМИОЛОГИИ В САРАТОВСКОЙ ОБЛАСТИ"\nРадиационные источники, содержащие в своем составе только радиационные источники четвертой и пятой категорий радиационной опасности</t>
  </si>
  <si>
    <t>410031, Саратовская область, г. Саратов, ул. Большая Горная,дом 69</t>
  </si>
  <si>
    <t>413100, Саратовская область, г. Энгельс, пр. Строителей, 4А</t>
  </si>
  <si>
    <t>06.07.2018</t>
  </si>
  <si>
    <t>6315230513</t>
  </si>
  <si>
    <t>1026300962093</t>
  </si>
  <si>
    <t>ПУБЛИЧНОЕ АКЦИОНЕРНОЕ ОБЩЕСТВО "САМАРАНЕФТЕГЕОФИЗИКА"\nКомплексы, в которых содержатся радиоактивные вещества (включая комплексы, расположенные вне территории ядерной установки)</t>
  </si>
  <si>
    <t>446301, Самарская обл., г. Отрадный, ул. Физкультурников, 51.</t>
  </si>
  <si>
    <t>443030, Самарская обл., г. Самара, ул. Спортивная, д. 21</t>
  </si>
  <si>
    <t>01.07.2020</t>
  </si>
  <si>
    <t>446600, Самарская обл., Нефтегорский р-он, с. Ветлянка.</t>
  </si>
  <si>
    <t>ПУБЛИЧНОЕ АКЦИОНЕРНОЕ ОБЩЕСТВО "САМАРАНЕФТЕГЕОФИЗИКА"\nРадиационные источники, содержащие в своем составе только радиационные источники четвертой и пятой категорий радиационной опасности</t>
  </si>
  <si>
    <t>446301, Самарская обл., г. Отрадный, ул. Физкультурников, 51</t>
  </si>
  <si>
    <t>ПУБЛИЧНОЕ АКЦИОНЕРНОЕ ОБЩЕСТВО "САМАРАНЕФТЕГЕОФИЗИКА"\nКомплексы, в которых содержатся радиоактивные вещества.</t>
  </si>
  <si>
    <t>6319077552</t>
  </si>
  <si>
    <t>1036300892044</t>
  </si>
  <si>
    <t>ГОСУДАРСТВЕННОЕ БЮДЖЕТНОЕ УЧРЕЖДЕНИЕ ЗДРАВООХРАНЕНИЯ\n"САМАРСКИЙ ОБЛАСТНОЙ КЛИНИЧЕСКИЙ ОНКОЛОГИЧЕСКИЙ ДИСПАНСЕР" Не относящиеся к ядерным материалам вещества, испускающие ионизирующее излучение</t>
  </si>
  <si>
    <t>443031, Самарская область, г. Самара, ул. Солнечная, 50</t>
  </si>
  <si>
    <t>ГОСУДАРСТВЕННОЕ БЮДЖЕТНОЕ УЧРЕЖДЕНИЕ ЗДРАВООХРАНЕНИЯ\n"САМАРСКИЙ ОБЛАСТНОЙ КЛИНИЧЕСКИЙ ОНКОЛОГИЧЕСКИЙ ДИСПАНСЕР" Комплексы, в которых содержатся радиоактивные вещества (включая комплексы, расположенные вне территории ядерной установки)</t>
  </si>
  <si>
    <t>6320004630</t>
  </si>
  <si>
    <t>1036301039631</t>
  </si>
  <si>
    <t>ПУБЛИЧНОЕ АКЦИОНЕРНОЕ ОБЩЕСТВО "АЗОТРЕММАШ" Аппараты, в которых содержатся радиоактивные вещества</t>
  </si>
  <si>
    <t>445000, Самарская область, г. Тольятти, Поволжское шоссе, 34</t>
  </si>
  <si>
    <t>6381010888</t>
  </si>
  <si>
    <t>1066381003480</t>
  </si>
  <si>
    <t>ОБЩЕСТВО С ОГРАНИЧЕННОЙ ОТВЕТСТВЕННОСТЬЮ "ТРАЕКТОРИЯ - СЕРВИС" Изделия, в которых содержатся радиоактивные вещества</t>
  </si>
  <si>
    <t>446541, Самарская область, Сергиевский район, с. Сергиевск, ул. Заводская, д. 9, стр. 1</t>
  </si>
  <si>
    <t>6325014208</t>
  </si>
  <si>
    <t>1026303058946</t>
  </si>
  <si>
    <t>ГОСУДАРСТВЕННОЕ БЮДЖЕТНОЕ УЧРЕЖДЕНИЕ ЗДРАВООХРАНЕНИЯ САМАРСКОЙ\nОБЛАСТИ "СЫЗРАНСКАЯ ЦЕНТРАЛЬНАЯ ГОРОДСКАЯ БОЛЬНИЦА" Комплексы, в которых содержатся радиоактивные вещества (включая комплексы, расположенные вне территории ядерной установки)</t>
  </si>
  <si>
    <t>446020, Самарская область, г. Сызрань, ул. Комарова, 1</t>
  </si>
  <si>
    <t>6313036408</t>
  </si>
  <si>
    <t>1026300841357</t>
  </si>
  <si>
    <t>АКЦИОНЕРНОЕ ОБЩЕСТВО "МЕЖДУНАРОДНЫЙ АЭРОПОРТ "КУРУМОЧ"\nКомплексы, в которых содержатся радиоактивные вещества (включая комплексы, расположенные вне территории ядерной установки)</t>
  </si>
  <si>
    <t>443901, Самарская обл., г. Самара, территория аэропорт Самара</t>
  </si>
  <si>
    <t>01.08.2020</t>
  </si>
  <si>
    <t>АКЦИОНЕРНОЕ ОБЩЕСТВО "МЕЖДУНАРОДНЫЙ АЭРОПОРТ "КУРУМОЧ"\n Радиационные источники, содержащие в своем составе только радиационные источники четвертой и пятой категорий радиационной опасности</t>
  </si>
  <si>
    <t>6315229162</t>
  </si>
  <si>
    <t>1026300956990</t>
  </si>
  <si>
    <t>АКЦИОНЕРНОЕ ОБЩЕСТВО "САМАРАНЕФТЕГАЗ" Не относящиеся к ядерным материалам вещества, испускающие ионизирующее излучение</t>
  </si>
  <si>
    <t>443071, Самарская область, г. Самара, Волжский проспект, 50</t>
  </si>
  <si>
    <t>Самарская область, Кинель-Черкасский район, центральная, южная, северная группа нефтяных месторождений на территории Самарской области</t>
  </si>
  <si>
    <t>31.08.2018</t>
  </si>
  <si>
    <t>50</t>
  </si>
  <si>
    <t>6330034785</t>
  </si>
  <si>
    <t>1076330003100</t>
  </si>
  <si>
    <t>ОБЩЕСТВО С ОГРАНИЧЕННОЙ ОТВЕТСТВЕННОСТЬЮ "СЕРВИСНЕФТЕГАЗ"\n Изделия, в которых содержатся радиоактивные вещества</t>
  </si>
  <si>
    <t>446100, Самарская область, г. Чапаевск, ул. Производственная, д. 4</t>
  </si>
  <si>
    <t>6311140516</t>
  </si>
  <si>
    <t>1136311000407</t>
  </si>
  <si>
    <t>ОБЩЕСТВО С ОГРАНИЧЕННОЙ ОТВЕТСТВЕННОСТЬЮ "ЛОГИОТЕК-С"  Комплексы, в которых содержатся радиоактивные вещества (включая комплексы, расположенные вне территории ядерной установки)</t>
  </si>
  <si>
    <t>443010, Саамарская область, город Самара, улица Самарская,дом 146А, офис 228</t>
  </si>
  <si>
    <t>7708084402</t>
  </si>
  <si>
    <t>1027700095719</t>
  </si>
  <si>
    <t>ОБЩЕСТВО С ОГРАНИЧЕННОЙ ОТВЕТСТВЕННОСТЬЮ "СЕРВИСНАЯ КОМПАНИЯ\n"ПЕТРОАЛЬЯНС" Радиационные источники, содержащие в своем составе только радиационные источники четвертой и пятой категорий радиационной опасности</t>
  </si>
  <si>
    <t>Документарная</t>
  </si>
  <si>
    <t>628684, Тюменская область, Ханты-Мансийский автономный округ-Югра, г. Мегион, ул. Нефтепромышленная, д. 8</t>
  </si>
  <si>
    <t>443086, Самарская область,город Самара, улица Скляренко, 26</t>
  </si>
  <si>
    <t>6439051813</t>
  </si>
  <si>
    <t>1026401400398</t>
  </si>
  <si>
    <t>ЗАКРЫТОЕ АКЦИОНЕРНОЕ ОБЩЕСТВО "АТОМЭЛЕКТРОМОНТАЖ"</t>
  </si>
  <si>
    <t>413866, Саратовская обл., Балаковский р-он, территория Балаковской АЭС, стройбаза 124</t>
  </si>
  <si>
    <t>6439092224</t>
  </si>
  <si>
    <t>1176451004223</t>
  </si>
  <si>
    <t>ОБЩЕСТВО С ОГРАНИЧЕННОЙ ОТВЕТСТВЕННОСТЬЮ "АТОМПРОМРЕСУРС"</t>
  </si>
  <si>
    <t>413845, Саратовская обл., г. Балаково, ул. Чапаева, д.159 "А"</t>
  </si>
  <si>
    <t>413863, Саратовская обл., г. Балаково, ул.Трнавская , д. 73</t>
  </si>
  <si>
    <t>6439033109</t>
  </si>
  <si>
    <t>1026401416931</t>
  </si>
  <si>
    <t>ОБЩЕСТВО С ОГРАНИЧЕННОЙ ОТВЕТСТВЕННОСТЬЮ "НАУЧНО-ПРОИЗВОДСТВЕННАЯ ФИРМА "ГЕО"</t>
  </si>
  <si>
    <t>413850, Саратовская обл., г.Балаково, ул.Братьев Захаровых, д.140"А"</t>
  </si>
  <si>
    <t>16.02.2018</t>
  </si>
  <si>
    <t>6439071143</t>
  </si>
  <si>
    <t>1096439001064</t>
  </si>
  <si>
    <t>ОБЩЕСТВО С ОГРАНИЧЕННОЙ ОТВЕТСТВЕННОСТЬЮ "БАЛАКОВСКАЯ АЭС-АВТО"</t>
  </si>
  <si>
    <t>413863, Саратовская обл., г.Балаково, ул.Промплощадка БАЭС</t>
  </si>
  <si>
    <t>28.04.2018</t>
  </si>
  <si>
    <t>5259077666</t>
  </si>
  <si>
    <t>1085259006117</t>
  </si>
  <si>
    <t>АКЦИОНЕРНОЕ ОБЩЕСТВО "ОПЫТНОЕ КОНСТРУКТОРСКОЕ БЮРО\nМАШИНОСТРОЕНИЯ ИМЕНИ И. И. АФРИКАНТОВА"</t>
  </si>
  <si>
    <t>603074, Нижегородская обл., г. Нижний Новгород, Бурнаковский проезд,  д. 15</t>
  </si>
  <si>
    <t>09.06.2018</t>
  </si>
  <si>
    <t>5256046846</t>
  </si>
  <si>
    <t>1035204892381</t>
  </si>
  <si>
    <t>ОБЩЕСТВО С ОГРАНИЧЕННОЙ ОТВЕТСТВЕННОСТЬЮ "ПРОМТЕХЭКСПЕРТ"</t>
  </si>
  <si>
    <t>603000, Нижегородская обл., г.Нижний Новгород, ул.Белинского, д.34, офис 1</t>
  </si>
  <si>
    <t>603101, Нижегородская обл., г.Нижний Новгород, пр. Молодежный, дом 31, корп. 1, кв.6</t>
  </si>
  <si>
    <t>5260171078</t>
  </si>
  <si>
    <t>1065260097429</t>
  </si>
  <si>
    <t>ЗАКРЫТОЕ АКЦИОНЕРНОЕ ОБЩЕСТВО "ДРОБМАШ"</t>
  </si>
  <si>
    <t>607061, Нижегородская область, г. Выкса, ул. Заводская, д.1.</t>
  </si>
  <si>
    <t>5249058696</t>
  </si>
  <si>
    <t>1025201754600</t>
  </si>
  <si>
    <t>АКЦИОНЕРНОЕ ОБЩЕСТВО "НАУЧНО-ИССЛЕДОВАТЕЛЬСКОЕ ПРЕДПРИЯТИЕ\nОБЩЕГО МАШИНОСТРОЕНИЯ"</t>
  </si>
  <si>
    <t>606000, Нижегородская обл., г. Дзержинск, ул. Зелёная, д.10</t>
  </si>
  <si>
    <t>7701186067</t>
  </si>
  <si>
    <t>1027739496014</t>
  </si>
  <si>
    <t>127434, г. Москва, Дмитровское шоссе, д.2, стр. 1</t>
  </si>
  <si>
    <t>603006, Нижегородская обл., г. Нижний Новгород, пл. Свободы, 3</t>
  </si>
  <si>
    <t>АКЦИОНЕРНОЕ ОБЩЕСТВО "АТОМСТРОЙЭКСПОРТ" Сооружения, комплексы, установки с ядерными материалами, предназначенные для производства, переработки, транспортирования ядерного топлива и ядерных материалов.</t>
  </si>
  <si>
    <t>1</t>
  </si>
  <si>
    <t>АКЦИОНЕРНОЕ ОБЩЕСТВО "АТОМСТРОЙЭКСПОРТ" Ядерные материалы</t>
  </si>
  <si>
    <t>АКЦИОНЕРНОЕ ОБЩЕСТВО "АТОМСТРОЙЭКСПОРТ"</t>
  </si>
  <si>
    <t>5256067540</t>
  </si>
  <si>
    <t>1075256002887</t>
  </si>
  <si>
    <t>ОБЩЕСТВО С ОГРАНИЧЕННОЙ ОТВЕТСТВЕННОСТЬЮ "ЦЕНТРЩИТМОНТАЖ"</t>
  </si>
  <si>
    <t>603047, Нижегородская обл., г. Нижний Новгород, ул. Героя Рябцева, д. 35, офис 55</t>
  </si>
  <si>
    <t>5261077695</t>
  </si>
  <si>
    <t>1115261005738</t>
  </si>
  <si>
    <t>АКЦИОНЕРНОЕ ОБЩЕСТВО "НИЖЕГОРОДСКОЕ НАУЧНО-ПРОИЗВОДСТВЕННОЕ\nОБЪЕДИНЕНИЕ ИМЕНИ М. В. ФРУНЗЕ"\n Радиационные источники, содержащие в своем составе только радиационные источники четвертой и пятой категорий радиационной опасности</t>
  </si>
  <si>
    <t>305016, Курская обл., г.Курск, ул. 50 лет Октября, 8</t>
  </si>
  <si>
    <t>603950, Нижегородская обл., г.Нижний Новгород, пр. Гагарина, 174</t>
  </si>
  <si>
    <t>40</t>
  </si>
  <si>
    <t>7702640773</t>
  </si>
  <si>
    <t>5077746757336</t>
  </si>
  <si>
    <t>АКЦИОНЕРНОЕ ОБЩЕСТВО "ЗАВОД ЭНЕРГЕТИЧЕСКОГО ОБОРУДОВАНИЯ\nЭНЕРГОПОТОК"</t>
  </si>
  <si>
    <t>607190, Нижегородская обл., г. Саров, Южное шоссе, промышленная зона, промышленное здание 93</t>
  </si>
  <si>
    <t>607328, Нижегородская область, Дивеевский район,поселок Сатис, ул. Парковая, д. 3, оф. 4</t>
  </si>
  <si>
    <t>09.02.2018</t>
  </si>
  <si>
    <t>5262222391</t>
  </si>
  <si>
    <t>1085262000306</t>
  </si>
  <si>
    <t>ОБЩЕСТВО С ОГРАНИЧЕННОЙ ОТВЕТСТВЕННОСТЬЮ "ПРОМЭНЕРГОКОМПЛЕКТ"</t>
  </si>
  <si>
    <t>603024, Нижегородская обл., г.Нижний Новгород,  ул.Невзоровых, д. 51</t>
  </si>
  <si>
    <t>603024, Нижегородская обл.,г.Нижний Новгород, ул.Родниковая, д. 6А</t>
  </si>
  <si>
    <t>5260235437</t>
  </si>
  <si>
    <t>1085260013662</t>
  </si>
  <si>
    <t>ЗАКРЫТОЕ АКЦИОНЕРНОЕ ОБЩЕСТВО "ПРОИЗВОДСТВЕННО -ТЕХНИЧЕСКОЕ\nОБЪЕДИНЕНИЕ "АТЛАНТ"</t>
  </si>
  <si>
    <t>603002, Нижегородская обл.,г. Нижний Новгород, ул. Интернациональная, д. 100</t>
  </si>
  <si>
    <t>603002, Нижегородская обл., г. Нижний Новгород, ул. Интернациональная, д. 100</t>
  </si>
  <si>
    <t>5262096122</t>
  </si>
  <si>
    <t>1025203755862</t>
  </si>
  <si>
    <t>ОБЩЕСТВО С ОГРАНИЧЕННОЙ ОТВЕТСТВЕННОСТЬЮ "АВТОСПЕКТР-НН"</t>
  </si>
  <si>
    <t>603053, Нижегородская обл., г. Нижний Новгород, ул. Борская, д.17</t>
  </si>
  <si>
    <t>603122, Нижегородская обл., г. Нижний Новгород,  ул. Богородского, д. 12, кв. 14</t>
  </si>
  <si>
    <t>5256114366</t>
  </si>
  <si>
    <t>1125256005676</t>
  </si>
  <si>
    <t>ОБЩЕСТВО С ОГРАНИЧЕННОЙ ОТВЕТСТВЕННОСТЬЮ НАУЧНО-ПРОИЗВОДСТВЕННОЕ ОБЪЕДИНЕНИЕ "ЭТРА"</t>
  </si>
  <si>
    <t>603003, г.Нижний Новгород, ул.Заводской парк, д. 21, оф.201</t>
  </si>
  <si>
    <t>606440, Нижегородская обл., г. Бор, ул. Луначарского,д. 128, оф. 23</t>
  </si>
  <si>
    <t>7303017581</t>
  </si>
  <si>
    <t>1027301162965</t>
  </si>
  <si>
    <t>ФЕДЕРАЛЬНОЕ ГОСУДАРСТВЕННОЕ БЮДЖЕТНОЕ ОБРАЗОВАТЕЛЬНОЕ\nУЧРЕЖДЕНИЕ ВЫСШЕГО ОБРАЗОВАНИЯ "УЛЬЯНОВСКИЙ ГОСУДАРСТВЕННЫЙ\nУНИВЕРСИТЕТ"</t>
  </si>
  <si>
    <t>432017, Ульяновская обл., г. Ульяновск,  ул. Льва Толстого, д. 42</t>
  </si>
  <si>
    <t>0265017673</t>
  </si>
  <si>
    <t>1020201934521</t>
  </si>
  <si>
    <t>ОБЩЕСТВО С ОГРАНИЧЕННОЙ ОТВЕТСТВЕННОСТЬЮ НАУЧНО-ПРОИЗВОДСТВЕННАЯ ФИРМА "АМК ГОРИЗОНТ"</t>
  </si>
  <si>
    <t>452616, Республика Башкортостан, г. Октябрьский, ул. Кувыкина, д.42</t>
  </si>
  <si>
    <t>ОБЩЕСТВО С ОГРАНИЧЕННОЙ ОТВЕТСТВЕННОСТЬЮ НАУЧНО-ПРОИЗВОДСТВЕННАЯ ФИРМА "АМК ГОРИЗОНТ"\nРадиационные источники, содержащие в своем составе только радиационные источники четвертой и пятой категорий радиационной опасности</t>
  </si>
  <si>
    <t>452616, Республика Башкортостан, г. Октябрьский, ул. Кувыкина, д.44/1</t>
  </si>
  <si>
    <t>ОБЩЕСТВО С ОГРАНИЧЕННОЙ ОТВЕТСТВЕННОСТЬЮ НАУЧНО-ПРОИЗВОДСТВЕННАЯ ФИРМА "АМК ГОРИЗОНТ" Изделия, в которых содержатся радиоактивные вещества</t>
  </si>
  <si>
    <t>10.08.2018</t>
  </si>
  <si>
    <t>0276120182</t>
  </si>
  <si>
    <t>1090280016155</t>
  </si>
  <si>
    <t>ОБЩЕСТВО С ОГРАНИЧЕННОЙ ОТВЕТСТВЕННОСТЬЮ "УФААТОМХИММАШ"</t>
  </si>
  <si>
    <t>450029, Республика Башкортостан, г. Уфа, ул. Юбилейная, д. 21</t>
  </si>
  <si>
    <t>30.03.2018</t>
  </si>
  <si>
    <t>0266017771</t>
  </si>
  <si>
    <t>1020201994482</t>
  </si>
  <si>
    <t>ОТКРЫТОЕ АКЦИОНЕРНОЕ ОБЩЕСТВО "САЛАВАТНЕФТЕМАШ"</t>
  </si>
  <si>
    <t>453256, Республика Башкортостан, г. Салават, ул. Молодогвардейцев, д. 26.</t>
  </si>
  <si>
    <t>24.08.2018</t>
  </si>
  <si>
    <t>0269001177</t>
  </si>
  <si>
    <t>1020202211413</t>
  </si>
  <si>
    <t>ОБЩЕСТВО С ОГРАНИЧЕННОЙ ОТВЕТСТВЕННОСТЬЮ НАУЧНО-ПРОИЗВОДСТВЕННОЕ ПРЕДПРИЯТИЕ "БАСЭТ"</t>
  </si>
  <si>
    <t>452607, Республика Башкортостан, г. Октябрьский, ул. Северная, д. 21а</t>
  </si>
  <si>
    <t>452757, Республика Башкортостан, Туймазинский р-н, г. Туймазы, ул. Фабричная, д. 10</t>
  </si>
  <si>
    <t>16.11.2018</t>
  </si>
  <si>
    <t>0256016017</t>
  </si>
  <si>
    <t>1050202063053</t>
  </si>
  <si>
    <t>ОБЩЕСТВО С ОГРАНИЧЕННОЙ ОТВЕТСТВЕННОСТЬЮ "ЗАВОД СТРОПКОМПЛЕКТ"</t>
  </si>
  <si>
    <t>453503, Республика Башкортостан, Белорецкий р-н,   г. Белорецк,  ул. Блюхера, д.139</t>
  </si>
  <si>
    <t>18.05.2018</t>
  </si>
  <si>
    <t>0265028153</t>
  </si>
  <si>
    <t>1060265016195</t>
  </si>
  <si>
    <t>ОБЩЕСТВО С ОГРАНИЧЕННОЙ ОТВЕТСТВЕННОСТЬЮ НАУЧНО-ПРОИЗВОДСТВЕННАЯ ФИРМА "ВНИИГИС-ЗАБОЙНЫЕ ТЕЛЕМЕТРИЧЕСКИЕ\nКОМПЛЕКСЫ"</t>
  </si>
  <si>
    <t>452602, Республика Башкортостан, г. Октябрьский, ул. Садовое кольцо, д.16а</t>
  </si>
  <si>
    <t>ОБЩЕСТВО С ОГРАНИЧЕННОЙ ОТВЕТСТВЕННОСТЬЮ НАУЧНО-ПРОИЗВОДСТВЕННАЯ ФИРМА "ВНИИГИС-ЗАБОЙНЫЕ ТЕЛЕМЕТРИЧЕСКИЕ\nКОМПЛЕКСЫ" Радиационные источники, содержащие в своем составе только радиационные источники четвертой и пятой категорий радиационной опасности</t>
  </si>
  <si>
    <t>ОБЩЕСТВО С ОГРАНИЧЕННОЙ ОТВЕТСТВЕННОСТЬЮ НАУЧНО-ПРОИЗВОДСТВЕННАЯ ФИРМА "ВНИИГИС-ЗАБОЙНЫЕ ТЕЛЕМЕТРИЧЕСКИЕ\nКОМПЛЕКСЫ" Изделия, в которых содержатся радиоактивные вещества.</t>
  </si>
  <si>
    <t>452613, Республика Башкортостан, г. Октябрьский, ул. Космонавтов, д.7</t>
  </si>
  <si>
    <t>0276132981</t>
  </si>
  <si>
    <t>1110280028792</t>
  </si>
  <si>
    <t>ОБЩЕСТВО С ОГРАНИЧЕННОЙ ОТВЕТСТВЕННОСТЬЮ НАУЧНОЕ\nПРОИЗВОДСТВЕННОЕ ПРЕДПРИЯТИЕ "ИНТЕХ"</t>
  </si>
  <si>
    <t>450071, Республика Башкортостан, г. Уфа, ул. Новомостовая, д. 28/1</t>
  </si>
  <si>
    <t>450071, Республика Башкортостан, г. Уфа, ул. 50 лет СССР, д. 47, офис 361</t>
  </si>
  <si>
    <t>0279000119</t>
  </si>
  <si>
    <t>1020203549740</t>
  </si>
  <si>
    <t>ФЕДЕРАЛЬНОЕ ГОСУДАРСТВЕННОЕ УНИТАРНОЕ ПРЕДПРИЯТИЕ "УПРАВЛЕНИЕ\nСТРОИТЕЛЬСТВА № 30"</t>
  </si>
  <si>
    <t>453571, Республика Башкортостан, г. Межгорье, ул. Советская, д. 17</t>
  </si>
  <si>
    <t>5609086660</t>
  </si>
  <si>
    <t>1125658026680</t>
  </si>
  <si>
    <t>ОБЩЕСТВО С ОГРАНИЧЕННОЙ ОТВЕТСТВЕННОСТЬЮ "ИНЖЕНЕРНЫЕ\nТЕХНОЛОГИИ"</t>
  </si>
  <si>
    <t>460034, Оренбургская обл., г. Оренбург,                               ул. Илекская, д. 1</t>
  </si>
  <si>
    <t>5838045337</t>
  </si>
  <si>
    <t>1085838000093</t>
  </si>
  <si>
    <t>ОБЩЕСТВО С ОГРАНИЧЕННОЙ ОТВЕТСТВЕННОСТЬЮ "СТРОЙТЕХ"</t>
  </si>
  <si>
    <t>442961, Пензенская область, г.Заречный, ул. Индустриальная, стр. 68</t>
  </si>
  <si>
    <t>11.05.2018</t>
  </si>
  <si>
    <t>5835014041</t>
  </si>
  <si>
    <t>1025801216275</t>
  </si>
  <si>
    <t>АКЦИОНЕРНОЕ ОБЩЕСТВО "ПЕНЗТЯЖПРОМАРМАТУРА"</t>
  </si>
  <si>
    <t>440028, Пензенская область,  г. Пенза,   пр. Победы,75А</t>
  </si>
  <si>
    <t>440028, Пензенская область,              г. Пенза,   пр. Победы,75А</t>
  </si>
  <si>
    <t>5837000407</t>
  </si>
  <si>
    <t>1025801442413</t>
  </si>
  <si>
    <t>ОБЩЕСТВО С ОГРАНИЧЕННОЙ ОТВЕТСТВЕННОСТЬЮ НАУЧНО-ПРОИЗВОДСТВЕННЫЙ КОМПЛЕКС "КРОНА"</t>
  </si>
  <si>
    <t>440028, Пензенская область,  г. Пенза, пр.Победы, 69</t>
  </si>
  <si>
    <t>28.09.2017</t>
  </si>
  <si>
    <t>1325003052</t>
  </si>
  <si>
    <t>1021301063464</t>
  </si>
  <si>
    <t>ПУБЛИЧНОЕ АКЦИОНЕРНОЕ ОБЩЕСТВО "САРАНСКИЙ ПРИБОРОСТРОИТЕЛЬНЫЙ\nЗАВОД"</t>
  </si>
  <si>
    <t>430030, Республика Мордовия,  г.Саранск ул.Васенко, 9</t>
  </si>
  <si>
    <t>1325013893</t>
  </si>
  <si>
    <t>1021301064950</t>
  </si>
  <si>
    <t>ПУБЛИЧНОЕ АКЦИОНЕРНОЕ ОБЩЕСТВО "ЭЛЕКТРОВЫПРЯМИТЕЛЬ"</t>
  </si>
  <si>
    <t>430001, Республика Мордовия, г. Саранск, ул. Пролетарская, 126</t>
  </si>
  <si>
    <t>1327156079</t>
  </si>
  <si>
    <t>1021301062860</t>
  </si>
  <si>
    <t>АКЦИОНЕРНОЕ ОБЩЕСТВО "САРАНСКИЙ ТЕЛЕВИЗИОННЫЙ ЗАВОД"</t>
  </si>
  <si>
    <t>430034, Республика Мордовия,  г. Саранск,  ул. Промышленная 1-я , д.4.</t>
  </si>
  <si>
    <t>5907003115</t>
  </si>
  <si>
    <t>1025901508753</t>
  </si>
  <si>
    <t>ОТКРЫТОЕ АКЦИОНЕРНОЕ ОБЩЕСТВО "УРАЛГИДРОСТАЛЬ"</t>
  </si>
  <si>
    <t>614030,  Пермский край,  г. Пермь, ул. Ново-Гайвинская, д. 82</t>
  </si>
  <si>
    <t>28.02.2017</t>
  </si>
  <si>
    <t>5902828000</t>
  </si>
  <si>
    <t>1055900351935</t>
  </si>
  <si>
    <t>ОБЩЕСТВО С ОГРАНИЧЕННОЙ ОТВЕТСТВЕННОСТЬЮ "ТЕХНОСТРОЙ"</t>
  </si>
  <si>
    <t>614000,  Пермский край, г. Пермь, ул. Пушкина, д. 1, кв. 27</t>
  </si>
  <si>
    <t>5920038935</t>
  </si>
  <si>
    <t>1125920002735</t>
  </si>
  <si>
    <t>АКЦИОНЕРНОЕ ОБЩЕСТВО "НОВЫЕ ФИТИНГОВЫЕ ТЕХНОЛОГИИ"</t>
  </si>
  <si>
    <t>617742, Пермский край, Чайковский муниципальный район, Ольховское сельское поселение, урочище "Захаров мыс"</t>
  </si>
  <si>
    <t>617742, Пермский край, г. Чайковский, территория  ур-ще Захаров мыс</t>
  </si>
  <si>
    <t>6454019130</t>
  </si>
  <si>
    <t>1026403339456</t>
  </si>
  <si>
    <t>АКЦИОНЕРНОЕ ОБЩЕСТВО «САРАТОВСКИЙ ЗАВОД ЭНЕРГЕТИЧЕСКОГО\nМАШИНОСТРОЕНИЯ»</t>
  </si>
  <si>
    <t>410008,Саратовская обл., г.Саратов,  ул. Большая Садовая,д. 48</t>
  </si>
  <si>
    <t>6449042991</t>
  </si>
  <si>
    <t>1026401974972</t>
  </si>
  <si>
    <t>ОБЩЕСТВО С ОГРАНИЧЕННОЙ ОТВЕТСТВЕННОСТЬЮ ЭНГЕЛЬССКОЕ\nПРИБОРОСТРОИТЕЛЬНОЕ ОБЪЕДИНЕНИЕ " СИГНАЛ "</t>
  </si>
  <si>
    <t>413119, Саратовская обл., г.Энгельс-19</t>
  </si>
  <si>
    <t>6452101100</t>
  </si>
  <si>
    <t>1126450017100</t>
  </si>
  <si>
    <t>ОБЩЕСТВО С ОГРАНИЧЕННОЙ ОТВЕТСТВЕННОСТЬЮ "ГЕОФИЗМАШ"</t>
  </si>
  <si>
    <t>410019, Саратовская обл., г. Саратов, ул. Крайняя, д. 129</t>
  </si>
  <si>
    <t>6453144026</t>
  </si>
  <si>
    <t>1156451029096</t>
  </si>
  <si>
    <t>ОБЩЕСТВО С ОГРАНИЧЕННОЙ ОТВЕТСТВЕННОСТЬЮ "КАРСАР"</t>
  </si>
  <si>
    <t>410041,Саратовская обл., г. Саратов, ул. им. Ломоносова М.В., д. 1</t>
  </si>
  <si>
    <t>27.04.2018</t>
  </si>
  <si>
    <t>6453144386</t>
  </si>
  <si>
    <t>1156451031550</t>
  </si>
  <si>
    <t>ОБЩЕСТВО С ОГРАНИЧЕННОЙ ОТВЕТСТВЕННОСТЬЮ "АРМАТОМ"</t>
  </si>
  <si>
    <t>410086,Саратовская обл., г.Саратов,  ул. Песчано-Уметская д.10</t>
  </si>
  <si>
    <t>2128000329</t>
  </si>
  <si>
    <t>1022101134505</t>
  </si>
  <si>
    <t>АКЦИОНЕРНОЕ ОБЩЕСТВО "СПЕЦИАЛЬНОЕ КОНСТРУКТОРСКОЕ БЮРО СИСТЕМ\nПРОМЫШЛЕННОЙ АВТОМАТИКИ"</t>
  </si>
  <si>
    <t>428018,  Чувашская Республика-Чувашия, г.Чебоксары, ул.Афанасьева, д.8</t>
  </si>
  <si>
    <t>2128006240</t>
  </si>
  <si>
    <t>1022101130314</t>
  </si>
  <si>
    <t>ОТКРЫТОЕ АКЦИОНЕРНОЕ ОБЩЕСТВО "АБС ЗЭИМ АВТОМАТИЗАЦИЯ"</t>
  </si>
  <si>
    <t>428020,  Чувашская Республика-Чувашия, г.Чебоксары, пр. И.Я.Яковлева, д.1</t>
  </si>
  <si>
    <t>21.09.2018</t>
  </si>
  <si>
    <t>2128000600</t>
  </si>
  <si>
    <t>1022101129896</t>
  </si>
  <si>
    <t>АКЦИОНЕРНОЕ ОБЩЕСТВО "ЧЕБОКСАРСКИЙ ЭЛЕКТРОАППАРАТНЫЙ ЗАВОД"</t>
  </si>
  <si>
    <t>428020,  Чувашская Республика-Чувашия, г.Чебоксары, пр. И.Я.Яковлева, д.5</t>
  </si>
  <si>
    <t>2129017646</t>
  </si>
  <si>
    <t>1022101269123</t>
  </si>
  <si>
    <t>АКЦИОНЕРНОЕ ОБЩЕСТВО "НАУЧНО-ПРОИЗВОДСТВЕННЫЙ КОМПЛЕКС "ЭЛАРА"\nИМЕНИ Г.А. ИЛЬЕНКО"</t>
  </si>
  <si>
    <t>428017,  Чувашская Республика-Чувашия, г.Чебоксары, пр. Московский, д.40</t>
  </si>
  <si>
    <t>2127009135</t>
  </si>
  <si>
    <t>1022100967635</t>
  </si>
  <si>
    <t>АКЦИОНЕРНОЕ ОБЩЕСТВО "ЧЕБОКСАРСКИЙ ЗАВОД КАБЕЛЬНЫХ ИЗДЕЛИЙ\n"ЧУВАШКАБЕЛЬ"</t>
  </si>
  <si>
    <t>428037,  Чувашская Республика-Чувашия, г.Чебоксары, Кабельный пр., д.7</t>
  </si>
  <si>
    <t>2127302503</t>
  </si>
  <si>
    <t>1022100978151</t>
  </si>
  <si>
    <t>ЗАКРЫТОЕ АКЦИОНЕРНОЕ ОБЩЕСТВО "ПРОМЭНЕРГО"</t>
  </si>
  <si>
    <t>428024,  Чувашская Республика-Чувашия, г.Чебоксары, Гаражный пр., д.4</t>
  </si>
  <si>
    <t>2129041046</t>
  </si>
  <si>
    <t>1022101276735</t>
  </si>
  <si>
    <t>ОБЩЕСТВО С ОГРАНИЧЕННОЙ ОТВЕТСТВЕННОСТЬЮ "РЕЛЕМАТИКА"</t>
  </si>
  <si>
    <t>1659041868</t>
  </si>
  <si>
    <t>1041628200591</t>
  </si>
  <si>
    <t>АКЦИОНЕРНОЕ ОБЩЕСТВО "ТЕПЛОКОНТРОЛЬ"</t>
  </si>
  <si>
    <t>420054, Республика Татарстан, г.Казань, ул.Владимира Кулагина, д.1</t>
  </si>
  <si>
    <t>1650143914</t>
  </si>
  <si>
    <t>1061650057776</t>
  </si>
  <si>
    <t>АКЦИОНЕРНОЕ ОБЩЕСТВО "НАБЕРЕЖНОЧЕЛНИНСКИЙ КРАНОВЫЙ ЗАВОД"</t>
  </si>
  <si>
    <t>423895, Республика Татарстан,   Тукаевский район, с.Нижний Суык-Су, Сармановская,10</t>
  </si>
  <si>
    <t>12.04.2018</t>
  </si>
  <si>
    <t>1660066592</t>
  </si>
  <si>
    <t>1031630214934</t>
  </si>
  <si>
    <t>ОБЩЕСТВО С ОГРАНИЧЕННОЙ ОТВЕТСТВЕННОСТЬЮ\n"СЕРВИСМОНТАЖИНТЕГРАЦИЯ"</t>
  </si>
  <si>
    <t>420053, Республика Татарстан,   г.Казань, ул.Поперечно-Ноксинская, д.3. офис 31</t>
  </si>
  <si>
    <t>1645021082</t>
  </si>
  <si>
    <t>1061689023109</t>
  </si>
  <si>
    <t>ОБЩЕСТВО С ОГРАНИЧЕННОЙ ОТВЕТСТВЕННОСТЬЮ "ТНГ-УНИВЕРСАЛ"</t>
  </si>
  <si>
    <t>423232, Республика Татарстан, Бугульминский район, г.Бугульма, ул. Ивана Никитина, д.12</t>
  </si>
  <si>
    <t>10.02.2017</t>
  </si>
  <si>
    <t>4305071483</t>
  </si>
  <si>
    <t>1064303005040</t>
  </si>
  <si>
    <t>АКЦИОНЕРНОЕ ОБЩЕСТВО "КИРСКАБЕЛЬ"</t>
  </si>
  <si>
    <t>612820, Кировская обл., Верхнекамский р-н,  г.Кирс, ул. Ленина,                д. 1</t>
  </si>
  <si>
    <t>1837004725</t>
  </si>
  <si>
    <t>1081837001091</t>
  </si>
  <si>
    <t>ОБЩЕСТВО С ОГРАНИЧЕННОЙ ОТВЕТСТВЕННОСТЬЮ "МАШИНОСТРОИТЕЛЬНЫЙ\nКОМПЛЕКС ЧМЗ"</t>
  </si>
  <si>
    <t>427622, Удмуртская Республика, г. Глазов, ул. Белова, д.7</t>
  </si>
  <si>
    <t>1835001711</t>
  </si>
  <si>
    <t>1021801668162</t>
  </si>
  <si>
    <t>ОБЩЕСТВО С ОГРАНИЧЕННОЙ ОТВЕТСТВЕННОСТЬЮ "НАУЧНО-ПРОИЗВОДСТВЕННАЯ КОМПАНИЯ "ИНСТРУМЕНТАЛЬНЫЙ ЗАВОД"</t>
  </si>
  <si>
    <t>426063, Удмуртская Республика,                     г. Ижевск, ул. Орджоникидзе,д. 2, литер А1, помещение 69</t>
  </si>
  <si>
    <t>22.06.2018</t>
  </si>
  <si>
    <t>1828020110</t>
  </si>
  <si>
    <t>1101828001000</t>
  </si>
  <si>
    <t>АКЦИОНЕРНОЕ ОБЩЕСТВО "ВОТКИНСКИЙ ЗАВОД"</t>
  </si>
  <si>
    <t>427430, Удмуртская Республика     г. Воткинск, ул. Кирова, д. 2</t>
  </si>
  <si>
    <t>01.12.2020</t>
  </si>
  <si>
    <t>13.04.2018</t>
  </si>
  <si>
    <t>1832039273</t>
  </si>
  <si>
    <t>1041800757327</t>
  </si>
  <si>
    <t>ОБЩЕСТВО С ОГРАНИЧЕННОЙ ОТВЕТСТВЕННОСТЬЮ "УДМУРТНЕФТЕГЕОФИЗИКА" Комплекс, в котором содержатся радиоактивные вещества.</t>
  </si>
  <si>
    <t>426000, Удмуртская Республика Ижевск. Ул. Механизаторская, д. 24</t>
  </si>
  <si>
    <t>ОБЩЕСТВО С ОГРАНИЧЕННОЙ ОТВЕТСТВЕННОСТЬЮ "УДМУРТНЕФТЕГЕОФИЗИКА" Изделия, в которых содержатся радиоативные вещетсва</t>
  </si>
  <si>
    <t>ОБЩЕСТВО С ОГРАНИЧЕННОЙ ОТВЕТСТВЕННОСТЬЮ "УДМУРТНЕФТЕГЕОФИЗИКА" Радиационные источники, содержащие в своем составе только радиационные источники четвертой и пятой категорий радиационной опасности</t>
  </si>
  <si>
    <t>ОБЩЕСТВО С ОГРАНИЧЕННОЙ ОТВЕТСТВЕННОСТЬЮ "УДМУРТНЕФТЕГЕОФИЗИКА"</t>
  </si>
  <si>
    <t>5902995875</t>
  </si>
  <si>
    <t>1145958038082</t>
  </si>
  <si>
    <t>ОБЩЕСТВО С ОГРАНИЧЕННОЙ ОТВЕТСТВЕННОСТЬЮ "СПЕЦОБОРУДОВАНИЕ"</t>
  </si>
  <si>
    <t>427622, Удмуртская  Республика, г. Глазов, ул. Белова, д. 5, кабинет 4.</t>
  </si>
  <si>
    <t>1837004901</t>
  </si>
  <si>
    <t>1081837001267</t>
  </si>
  <si>
    <t>ОБЩЕСТВО С ОГРАНИЧЕННОЙ ОТВЕТСТВЕННОСТЬЮ ПРОЕКТНО-ПРОИЗВОДСТВЕННАЯ ФИРМА "ТЕХНИЧЕСКИЕ СИСТЕМЫ"</t>
  </si>
  <si>
    <t>427622, Удмуртская Республика, г. Глазов, ул. Белова, д. 7</t>
  </si>
  <si>
    <t>1837006602</t>
  </si>
  <si>
    <t>1091837000750</t>
  </si>
  <si>
    <t>ОБЩЕСТВО С ОГРАНИЧЕННОЙ ОТВЕТСТВЕННОСТЬЮ "ЭНЕРГОСПЕЦМОНТАЖ"</t>
  </si>
  <si>
    <t>427622, Удмуртская республика, г. Глазов, ул. Белова, д.5,кабинет 5</t>
  </si>
  <si>
    <t>1829004048</t>
  </si>
  <si>
    <t>1021801092499</t>
  </si>
  <si>
    <t>АКЦИОНЕРНОЕ ОБЩЕСТВО "ГЛАЗОВСКИЙ ЗАВОД МЕТАЛЛИСТ"</t>
  </si>
  <si>
    <t>427627, Удмуртская Республика, г. Глазов, ул. Юкаменская, д. 10</t>
  </si>
  <si>
    <t>1837005119</t>
  </si>
  <si>
    <t>1081837001476</t>
  </si>
  <si>
    <t>ОБЩЕСТВО С ОГРАНИЧЕННОЙ ОТВЕТСТВЕННОСТЬЮ "ПРИБОР-СЕРВИС"</t>
  </si>
  <si>
    <t>427622, Удмуртская Республика, г. Глазов, ул. Белова, д. 7.</t>
  </si>
  <si>
    <t>4</t>
  </si>
  <si>
    <t>27.03.2018</t>
  </si>
  <si>
    <t>5258044065</t>
  </si>
  <si>
    <t>1025202608694</t>
  </si>
  <si>
    <t>ОБЩЕСТВО С ОГРАНИЧЕННОЙ ОТВЕТСТВЕННОСТЬЮ "НИКОЛЬ-ПАК ИМПЕРИАЛ" Радиационные источники, содержащие в своем составе только радиационные источники четвертой и пятой категорий радиационной опасности</t>
  </si>
  <si>
    <t>603028, Нижегородская, обл., г. Нижний Новгород, переулок Спортсменский, 11</t>
  </si>
  <si>
    <t>5260041350</t>
  </si>
  <si>
    <t>1025203023812</t>
  </si>
  <si>
    <t>ГОСУДАРСТВЕННОЕ БЮДЖЕТНОЕ УЧРЕЖДЕНИЕ ЗДРАВООХРАНЕНИЯ\nНИЖЕГОРОДСКОЙ ОБЛАСТИ "НИЖЕГОРОДСКИЙ ОБЛАСТНОЙ КЛИНИЧЕСКИЙ\nОНКОЛОГИЧЕСКИЙ ДИСПАНСЕР"\n Комплексы, в которых содержатся радиоактивные вещества.</t>
  </si>
  <si>
    <t>603126, Нижегородская обл., г.Нижний Новгород, ул. Родионова, 190</t>
  </si>
  <si>
    <t>603081,  Нижегородская обл., г.Нижний Новгород, Анкудиновское шоссе, 1</t>
  </si>
  <si>
    <t>606026,  Нижегородская обл., г. Дзержинск, переулок Западный, 1, корпус 1</t>
  </si>
  <si>
    <t>606000,  Нижегородская обл., г. Дзержинск, ул. Маяковского д. 28</t>
  </si>
  <si>
    <t>5249080388</t>
  </si>
  <si>
    <t>1065249001102</t>
  </si>
  <si>
    <t>ОБЩЕСТВО С ОГРАНИЧЕННОЙ ОТВЕТСТВЕННОСТЬЮ "РЕНТГЕН-ЦЕНТР"</t>
  </si>
  <si>
    <t>606019, Нижегородская обл., г. Дзержинск, ул. Суворова, д. 43, оф. 4</t>
  </si>
  <si>
    <t>5257086827</t>
  </si>
  <si>
    <t>1065257065268</t>
  </si>
  <si>
    <t>АКЦИОНЕРНОЕ ОБЩЕСТВО "НИЖЕГОРОДСКИЙ ВОДОКАНАЛ" Радиационные источники, содержащие в своем составе только радиационные источники четвертой и пятой категорий радиационной опасности</t>
  </si>
  <si>
    <t>603128, Нижегородская обл., г.Нижний Новгород, ул. Алебастровая, 91</t>
  </si>
  <si>
    <t>606950, Нижегородская обл., г.Нижний Новгород, ул. Керченская, д. 15А</t>
  </si>
  <si>
    <t>5262285257</t>
  </si>
  <si>
    <t>1135262000081</t>
  </si>
  <si>
    <t>ФЕДЕРАЛЬНОЕ ГОСУДАРСТВЕННОЕ БЮДЖЕТНОЕ УЧРЕЖДЕНИЕ "ВЕРХНЕ-ВОЛЖСКОЕ УПРАВЛЕНИЕ ПО ГИДРОМЕТЕОРОЛОГИИ И МОНИТОРИНГУ\nОКРУЖАЮЩЕЙ СРЕДЫ" Радиационные источники, содержащие в своем составе только радиационные источники четвертой и пятой категорий радиационной опасности</t>
  </si>
  <si>
    <t>603057, Нижегородская обл., г.Нижний Новгород, ул. Бекетова, д. 10</t>
  </si>
  <si>
    <t>5261015794</t>
  </si>
  <si>
    <t>1025203572767</t>
  </si>
  <si>
    <t>ФЕДЕРАЛЬНОЕ ГОСУДАРСТВЕННОЕ БЮДЖЕТНОЕ УЧРЕЖДЕНИЕ ЦЕНТР\nАГРОХИМИЧЕСКОЙ СЛУЖБЫ "НИЖЕГОРОДСКИЙ" Радиационные источники, содержащие в своем составе только радиационные источники четвертой и пятой категорий радиационной опасности</t>
  </si>
  <si>
    <t>603107, Нижегородская обл., г.Нижний Новгород, пр. Гагарина, 97</t>
  </si>
  <si>
    <t>5259113339</t>
  </si>
  <si>
    <t>1145259004296</t>
  </si>
  <si>
    <t>АКЦИОНЕРНОЕ ОБЩЕСТВО "НИЖЕГОРОДСКИЙ ЗАВОД 70-ЛЕТИЯ ПОБЕДЫ" Радиационные источники, содержащие в своем составе только радиационные источники четвертой и пятой категорий радиационной опасности</t>
  </si>
  <si>
    <t>603052, Нижегородская обл., г.Нижний Новгород, шоссе Сормовское, 23, кор. 3</t>
  </si>
  <si>
    <t>603052, Нижегородская обл., г.Нижний Новгород, шоссе Сормовское, 21</t>
  </si>
  <si>
    <t>5259038890</t>
  </si>
  <si>
    <t>1035205279482</t>
  </si>
  <si>
    <t>ГОСУДАРСТВЕННОЕ БЮДЖЕТНОЕ УЧРЕЖДЕНИЕ НИЖЕГОРОДСКОЙ ОБЛАСТИ\n"ОБЛАСТНАЯ ВЕТЕРИНАРНАЯ ЛАБОРАТОРИЯ" Радиационные источники, содержащие в своем составе только радиационные источники четвертой и пятой категорий радиационной опасности</t>
  </si>
  <si>
    <t>603098, Нижегородская обл., г.Нижний Новгород, ул. Ветеринарная, д. 4А</t>
  </si>
  <si>
    <t>603098, Нижегородская обл., г.Нижний Новгород, ул. Ветеринарная, д.3</t>
  </si>
  <si>
    <t>1660000344</t>
  </si>
  <si>
    <t>1021603634854</t>
  </si>
  <si>
    <t>АКЦИОНЕРНОЕ ОБЩЕСТВО "МЕЖДУНАРОДНЫЙ АЭРОПОРТ "КАЗАНЬ"</t>
  </si>
  <si>
    <t>420017, Республика Татарстан, район Лаишевский , населенный пункт Аэропорт</t>
  </si>
  <si>
    <t>1651000010</t>
  </si>
  <si>
    <t>1021602502316</t>
  </si>
  <si>
    <t>ПУБЛИЧНОЕ АКЦИОНЕРНОЕ ОБЩЕСТВО "НИЖНЕКАМСКНЕФТЕХИМ"                                        Изделия, в которых содержатся радиоактивные вещества.</t>
  </si>
  <si>
    <t>423570, Республика Татарстан, р-н Нижнекамский, г. Hижнекамск, Промзона</t>
  </si>
  <si>
    <t>423574, Республика Татарстан, р-н Нижнекамский, г. Hижнекамск, ул. Соболековская, здание 23, офис 129</t>
  </si>
  <si>
    <t>ПУБЛИЧНОЕ АКЦИОНЕРНОЕ ОБЩЕСТВО "НИЖНЕКАМСКНЕФТЕХИМ"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</si>
  <si>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1660022161</t>
  </si>
  <si>
    <t>1021603615670</t>
  </si>
  <si>
    <t>ФЕДЕРАЛЬНОЕ ГОСУДАРСТВЕННОЕ БЮДЖЕТНОЕ НАУЧНОЕ УЧРЕЖДЕНИЕ\n"ФЕДЕРАЛЬНЫЙ ЦЕНТР ТОКСИКОЛОГИЧЕСКОЙ, РАДИАЦИОННОЙ И\nБИОЛОГИЧЕСКОЙ БЕЗОПАСНОСТИ"                                 Комплексы, в которых содержатся радиоактивные вещества (включая комплексы, расположенные вне территории ядерной установки)</t>
  </si>
  <si>
    <t>420075, Республика Татарстан, г.Казань, Научный городок, 2</t>
  </si>
  <si>
    <t>1657113370</t>
  </si>
  <si>
    <t>1121690002610</t>
  </si>
  <si>
    <t>ОБЩЕСТВО С ОГРАНИЧЕННОЙ ОТВЕТСТВЕННОСТЬЮ "МТА"              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</si>
  <si>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420044, Республика Татарстан, г.Казань, ул. Волгоградская, д.49, пом.100</t>
  </si>
  <si>
    <t>1659013660</t>
  </si>
  <si>
    <t>1021603464123</t>
  </si>
  <si>
    <t>ГОСУДАРСТВЕННОЕ АВТОНОМНОЕ УЧРЕЖДЕНИЕ ЗДРАВООХРАНЕНИЯ\n"РЕСПУБЛИКАНСКАЯ КЛИНИЧЕСКАЯ БОЛЬНИЦА МИНИСТЕРСТВА\nЗДРАВООХРАНЕНИЯ РЕСПУБЛИКИ ТАТАРСТАН"                                          Комплексы, в которых содержатся радиоактивные вещества (включая комплексы, расположенные вне территории ядерной установки)</t>
  </si>
  <si>
    <t>420064, Республика Татарстан, г.Казань, ул.Оренбургский тракт,138</t>
  </si>
  <si>
    <t>1651044095</t>
  </si>
  <si>
    <t>1051618037778</t>
  </si>
  <si>
    <t>АКЦИОНЕРНОЕ ОБЩЕСТВО "ТАНЕКО"                                                       Комплексы, в которых содержатся радиоактивные вещества включая комплексы, расположенные вне территории ядерной установки</t>
  </si>
  <si>
    <t>423570. Республика Татарстан, г. Нижнекамск. Территория Промзона</t>
  </si>
  <si>
    <t>АКЦИОНЕРНОЕ ОБЩЕСТВО "ТАНЕКО"            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</si>
  <si>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1655018018</t>
  </si>
  <si>
    <t>1021602841391</t>
  </si>
  <si>
    <t>ФЕДЕРАЛЬНОЕ ГОСУДАРСТВЕННОЕ АВТОНОМНОЕ ОБРАЗОВАТЕЛЬНОЕ\nУЧРЕЖДЕНИЕ ВЫСШЕГО ОБРАЗОВАНИЯ "КАЗАНСКИЙ (ПРИВОЛЖСКИЙ)\nФЕДЕРАЛЬНЫЙ УНИВЕРСИТЕТ"                                                   Комплексы, в которых содержатся радиоактивные вещества включая комплексы, расположенные вне территории ядерной установки.</t>
  </si>
  <si>
    <t>420008, Республика Татарстан, г.Казань, ул. Кремлевская, 18</t>
  </si>
  <si>
    <t>ФЕДЕРАЛЬНОЕ ГОСУДАРСТВЕННОЕ АВТОНОМНОЕ ОБРАЗОВАТЕЛЬНОЕ\nУЧРЕЖДЕНИЕ ВЫСШЕГО ОБРАЗОВАНИЯ "КАЗАНСКИЙ (ПРИВОЛЖСКИЙ)\nФЕДЕРАЛЬНЫЙ УНИВЕРСИТЕТ"        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</si>
  <si>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1658008723</t>
  </si>
  <si>
    <t>1021603267674</t>
  </si>
  <si>
    <t>КАЗАНСКОЕ ПУБЛИЧНОЕ АКЦИОНЕРНОЕ ОБЩЕСТВО "ОРГАНИЧЕСКИЙ СИНТЕЗ"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</si>
  <si>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420051, Республика Татарстан, г.Казань, ул.Беломорская,101</t>
  </si>
  <si>
    <t>06.09.2018</t>
  </si>
  <si>
    <t>1655149412</t>
  </si>
  <si>
    <t>1071690074620</t>
  </si>
  <si>
    <t>ОБЩЕСТВО С ОГРАНИЧЕННОЙ ОТВЕТСТВЕННОСТЬЮ "МИРРИКО МЕНЕДЖМЕНТ"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</si>
  <si>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420107,Республика Татарстан, г. Казань, ул. Дементьева, 1</t>
  </si>
  <si>
    <t>1655062440</t>
  </si>
  <si>
    <t>1031621004733</t>
  </si>
  <si>
    <t>АВТОНОМНАЯ НЕКОММЕРЧЕСКАЯ ОРГАНИЗАЦИЯ "ИННОВАЦИОННО-ТЕХНИЧЕСКИЙ ЦЕНТР "ПРОТОН"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</si>
  <si>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420008, Республика Татарстан, Казань, ул. Кремлевская, 18</t>
  </si>
  <si>
    <t>АВТОНОМНАЯ НЕКОММЕРЧЕСКАЯ ОРГАНИЗАЦИЯ "ИННОВАЦИОННО-ТЕХНИЧЕСКИЙ ЦЕНТР "ПРОТОН"</t>
  </si>
  <si>
    <t>420008,Республика Татарстан, г. Казань, ул. Кремлевская,д.18</t>
  </si>
  <si>
    <t>14.09.2018</t>
  </si>
  <si>
    <t>2128053218</t>
  </si>
  <si>
    <t>1042128006623</t>
  </si>
  <si>
    <t>БЮДЖЕТНОЕ УЧРЕЖДЕНИЕ ЧУВАШСКОЙ РЕСПУБЛИКИ "ЧУВАШСКАЯ\nРЕСПУБЛИКАНСКАЯ ВЕТЕРИНАРНАЯ ЛАБОРАТОРИЯ" ГОСУДАРСТВЕННОЙ\nВЕТЕРИНАРНОЙ СЛУЖБЫ ЧУВАШСКОЙ РЕСПУБЛИКИ Радиационные источники, содержащие в своем составе только радиационные источники четвертой и пятой категорий радиационной опасности</t>
  </si>
  <si>
    <t>428020, Чувашская Республика-Чувашия, г.Чебоксары, Базовый проезд, д.19</t>
  </si>
  <si>
    <t>2130150603</t>
  </si>
  <si>
    <t>1152130002254</t>
  </si>
  <si>
    <t>ОБЩЕСТВО С ОГРАНИЧЕННОЙ ОТВЕТСТВЕННОСТЬЮ "ЧЕБОКСАРСКИЙ ЦЕНТР\nИСПЫТАНИЙ" Радиационные источники, содержащие в своем составе только радиационные источники четвертой и пятой категорий радиационной опасности</t>
  </si>
  <si>
    <t>428005, Чувашская Республика-Чувашия, г. Чебоксары, ул. Ломоносова, д.2, пом/офис 7</t>
  </si>
  <si>
    <t>2130095159</t>
  </si>
  <si>
    <t>1112130014325</t>
  </si>
  <si>
    <t>АКЦИОНЕРНОЕ ОБЩЕСТВО "ЧЕБОКСАРСКОЕ ПРОИЗВОДСТВЕННОЕ ОБЪЕДИНЕНИЕ\nИМЕНИ В.И.ЧАПАЕВА"                                     Аппараты, в которых содержатся радиоактивные вещества.</t>
  </si>
  <si>
    <t>428038,Чувашская Республика-Чувашия,г.Чебоксары, ул.Социалистическая, д.1</t>
  </si>
  <si>
    <t>1215144607</t>
  </si>
  <si>
    <t>1091215006926</t>
  </si>
  <si>
    <t>ФЕДЕРАЛЬНОЕ КАЗЕННОЕ УЧРЕЖДЕНИЕ "ВОЙСКОВАЯ ЧАСТЬ 34096"   Установки, в которых содержатся радиоактивные вещества</t>
  </si>
  <si>
    <t>424045, Республика Марий Эл, г. Йошкар-Ола</t>
  </si>
  <si>
    <t>ФЕДЕРАЛЬНОЕ КАЗЕННОЕ УЧРЕЖДЕНИЕ "ВОЙСКОВАЯ ЧАСТЬ 34096"   Радиационные источники, содержащие в своем составе только радиационные источники четвертой и пятой категорий радиационной опасности</t>
  </si>
  <si>
    <t>ФЕДЕРАЛЬНОЕ КАЗЕННОЕ УЧРЕЖДЕНИЕ "ВОЙСКОВАЯ ЧАСТЬ 34096"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</si>
  <si>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424045, Республика Марий Эл, п. Молодежный</t>
  </si>
  <si>
    <t>424045, Республика Марий Эл, п. Юбилейный</t>
  </si>
  <si>
    <t>424045, Республика Марий Эл, п. Заря-1</t>
  </si>
  <si>
    <t>424045, Республика Марий Эл, п. Широкий</t>
  </si>
  <si>
    <t>1215011170</t>
  </si>
  <si>
    <t>1021200770634</t>
  </si>
  <si>
    <t>МУНИЦИПАЛЬНОЕ УНИТАРНОЕ ПРЕДПРИЯТИЕ "ЙОШКАР-ОЛИНСКАЯ\nТЕПЛОЭЛЕКТРОЦЕНТРАЛЬ №1" МУНИЦИПАЛЬНОГО ОБРАЗОВАНИЯ "ГОРОД\nЙОШКАР-ОЛА"                            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</si>
  <si>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424003, Республика Марий Эл, г. Йошкар-Ола, ул. Лобачевского, д. 12</t>
  </si>
  <si>
    <t>1215001711</t>
  </si>
  <si>
    <t>1021200760613</t>
  </si>
  <si>
    <t>ФЕДЕРАЛЬНОЕ БЮДЖЕТНОЕ УЧРЕЖДЕНИЕ "ГОСУДАРСТВЕННЫЙ РЕГИОНАЛЬНЫЙ\nЦЕНТР СТАНДАРТИЗАЦИИ, МЕТРОЛОГИИ И ИСПЫТАНИЙ В РЕСПУБЛИКЕ МАРИЙ\nЭЛ"\n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</si>
  <si>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424006, Республика Марий Эл, г. Йошкар-Ола, ул. Соловьева,д.3</t>
  </si>
  <si>
    <t>26.07.2018</t>
  </si>
  <si>
    <t>1215020390</t>
  </si>
  <si>
    <t>1021200764331</t>
  </si>
  <si>
    <t>МУНИЦИПАЛЬНОЕ УНИТАРНОЕ ПРЕДПРИЯТИЕ "ВОДОКАНАЛ" Г.ЙОШКАР-ОЛЫ"\nМУНИЦИПАЛЬНОГО ОБРАЗОВАНИЯ "ГОРОД ЙОШКАР-ОЛА"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</si>
  <si>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424039, Республика Марий Эл, г. Йошкар-Ола, ул. Дружбы, д.2</t>
  </si>
  <si>
    <t>1215046110</t>
  </si>
  <si>
    <t>1021200757270</t>
  </si>
  <si>
    <t>ОБЩЕСТВО С ОГРАНИЧЕННОЙ ОТВЕТСТВЕННОСТЬЮ "НАУЧНО-ПРОИЗВОДСТВЕННАЯ ФИРМА "МЕТА-ХРОМ"                                                          Радиационные источники, содержащие в своем составе только радиационные источники четвертой и пятой категорий радиационной опасности</t>
  </si>
  <si>
    <t>424000, Республика Марий Эл, г.Йошкар-Ола, ул. Баумана, 100</t>
  </si>
  <si>
    <t>07.12.2018</t>
  </si>
  <si>
    <t>1215039909</t>
  </si>
  <si>
    <t>1021200767972</t>
  </si>
  <si>
    <t>ГОСУДАРСТВЕННОЕ БЮДЖЕТНОЕ УЧРЕЖДЕНИЕ РЕСПУБЛИКИ МАРИЙ ЭЛ\n"РЕСПУБЛИКАНСКИЙ ОНКОЛОГИЧЕСКИЙ ДИСПАНСЕР"                                        Аппараты, в которых содержатся радиоактивные вещества</t>
  </si>
  <si>
    <t>424037, Республика Марий Эл, г. Йошкар-Ола, ул. Осипенко, 22</t>
  </si>
  <si>
    <t>424037, Республика Марий Эл, г. Йошкар-Ола, ул. Пролетарская, 60</t>
  </si>
  <si>
    <t>1837003104</t>
  </si>
  <si>
    <t>1071837000817</t>
  </si>
  <si>
    <t>ОБЩЕСТВО С ОГРАНИЧЕННОЙ ОТВЕТСТВЕННОСТЬЮ "АБК-ЦЕНТР"</t>
  </si>
  <si>
    <t>427622, Удмуртская Республика, г. Глазов, ул. Советская, д.2, комната 5</t>
  </si>
  <si>
    <t>427620, Удмуртская Республика, г. Глазов, ул. Белова, д. 7</t>
  </si>
  <si>
    <t>1837001467</t>
  </si>
  <si>
    <t>1151837000083</t>
  </si>
  <si>
    <t>ОБЩЕСТВО С ОГРАНИЧЕННОЙ ОТВЕТСТВЕННОСТЬЮ "ЭНЕРГОДИВИЗИОН"</t>
  </si>
  <si>
    <t>427620, Удмуртская Республика, г. Глазов,  ул. Сибирская, д. 133А</t>
  </si>
  <si>
    <t>1837003150</t>
  </si>
  <si>
    <t>1071837000861</t>
  </si>
  <si>
    <t>ОБЩЕСТВО С ОГРАНИЧЕННОЙ ОТВЕТСТВЕННОСТЬЮ "УПРАВЛЕНИЕ\nАВТОМОБИЛЬНОГО ТРАНСПОРТА"</t>
  </si>
  <si>
    <t>427622, Удмуртская Республика, г.Глазов,  ул. Тани Барамзиной, д.26</t>
  </si>
  <si>
    <t>5908027609</t>
  </si>
  <si>
    <t>1035901252045</t>
  </si>
  <si>
    <t>ОБЩЕСТВО С ОГРАНИЧЕННОЙ ОТВЕТСТВЕННОСТЬЮ "НАУЧНО-ПРОИЗВОДСТВЕННАЯ КОМПАНИЯ "ИЗУРАН"</t>
  </si>
  <si>
    <t>614102, Пермский край, г. Пермь, ул. Сивашская, 15А</t>
  </si>
  <si>
    <t>1837013769</t>
  </si>
  <si>
    <t>1151832014399</t>
  </si>
  <si>
    <t>ОБЩЕСТВО С ОГРАНИЧЕННОЙ ОТВЕТСТВЕННОСТЬЮ "ПРОМ-ВАКУУМ"</t>
  </si>
  <si>
    <t>427628, Удмуртская Республика, г. Глазов, ул. Толстого, дом 50, офис 202</t>
  </si>
  <si>
    <t>1815906254</t>
  </si>
  <si>
    <t>1061809013133</t>
  </si>
  <si>
    <t>ОБЩЕСТВО С ОГРАНИЧЕННОЙ ОТВЕТСТВЕННОСТЬЮ "КРАСНОГОРСКИЙ УЧАСТОК"</t>
  </si>
  <si>
    <t>427621, Удмуртская Республика, г. Глазов, ул. Динамо д.2</t>
  </si>
  <si>
    <t>427621, Удмуртская Республика, г. Глазов, ул. Энгельса, д. 24А, стоматолог кабинет</t>
  </si>
  <si>
    <t>7708639661</t>
  </si>
  <si>
    <t>5077746870460</t>
  </si>
  <si>
    <t>125047, г.Москва, пер. Лесной 4-й, д.4, этаж 13</t>
  </si>
  <si>
    <t>Ижевский филиал.    426039, Удмуртская Республика, г.Ижевск, ул.Новосмирновская, д.37</t>
  </si>
  <si>
    <t>ОБЩЕСТВО С ОГРАНИЧЕННОЙ ОТВЕТСТВЕННОСТЬЮ "ВЕЗЕРФОРД"\n Радиационные источники, содержащие в своем составе только радиационные источники четвертой и пятой категорий радиационной опасности</t>
  </si>
  <si>
    <t>8</t>
  </si>
  <si>
    <t>07.02.2017</t>
  </si>
  <si>
    <t>1826000655</t>
  </si>
  <si>
    <t>1021801435325</t>
  </si>
  <si>
    <t>ПУБЛИЧНОЕ АКЦИОНЕРНОЕ ОБЩЕСТВО "ИЖСТАЛЬ" Радиационные источники, содержащие в своем составе только радиационные источники четвертой и пятой категорий радиационной опасности</t>
  </si>
  <si>
    <t>426006, Удмуртская Республика, г.Ижевск, ул.Новоажимова, д.6</t>
  </si>
  <si>
    <t>1831014540</t>
  </si>
  <si>
    <t>1021801151481</t>
  </si>
  <si>
    <t>ФЕДЕРАЛЬНОЕ ГОСУДАРСТВЕННОЕ БЮДЖЕТНОЕ УЧРЕЖДЕНИЕ НАУКИ\n"УДМУРТСКИЙ ФЕДЕРАЛЬНЫЙ ИССЛЕДОВАТЕЛЬСКИЙ ЦЕНТР УРАЛЬСКОГО\nОТДЕЛЕНИЯ РОССИЙСКОЙ АКАДЕМИИ НАУК" Радиационные источники, содержащие в своем составе только радиационные источники четвертой и пятой категорий радиационной опасности</t>
  </si>
  <si>
    <t>426067, Удмуртская Республика, г. Ижевск, ул. им. Татьяны Барамзиной, д.34</t>
  </si>
  <si>
    <t>426000, Удмуртская Республика, г.Ижевск, ул.Кирова, д.132</t>
  </si>
  <si>
    <t>03.03.2017</t>
  </si>
  <si>
    <t>1826000408</t>
  </si>
  <si>
    <t>1021801583121</t>
  </si>
  <si>
    <t>МУНИЦИПАЛЬНОЕ УНИТАРНОЕ ПРЕДПРИЯТИЕ Г.ИЖЕВСКА "ИЖВОДОКАНАЛ" Радиационные источники, содержащие в своем составе только радиационные источники четвертой и пятой категорий радиационной опасности</t>
  </si>
  <si>
    <t>426039, Удмуртская Республика, г.Ижевск, ул.Воткинское шоссе, д.204</t>
  </si>
  <si>
    <t>426008, Удмуртская Республика, г.Ижевск, ул.Красногеройская, д.21</t>
  </si>
  <si>
    <t>1833031439</t>
  </si>
  <si>
    <t>1041803701719</t>
  </si>
  <si>
    <t>БЮДЖЕТНОЕ УЧРЕЖДЕНИЕ УДМУРТСКОЙ РЕСПУБЛИКИ "УДМУРТСКИЙ\nВЕТЕРИНАРНО-ДИАГНОСТИЧЕСКИЙ ЦЕНТР" Радиационные источники, содержащие в своем составе только радиационные источники четвертой и пятой категорий радиационной опасности</t>
  </si>
  <si>
    <t>426039, Удмуртская Республика, г. Ижевск, ул. Воткинское шоссе, д.29</t>
  </si>
  <si>
    <t>1832090230</t>
  </si>
  <si>
    <t>1111832003018</t>
  </si>
  <si>
    <t>АКЦИОНЕРНОЕ ОБЩЕСТВО "КОНЦЕРН "КАЛАШНИКОВ" Радиационные источники, содержащие в своем составе только радиационные источники четвертой и пятой категорий радиационной опасности</t>
  </si>
  <si>
    <t>426006, Удмуртская Республика, г. Ижевск, проезд им. Дерябина, д.3</t>
  </si>
  <si>
    <t>426006, Удмуртская Республика, г.Ижевск, проезд им. Дерябина, 2/02</t>
  </si>
  <si>
    <t>426006, Удмуртская Республика, г. Ижевск, проезд им. Дерябина, д.2/193, пом.78</t>
  </si>
  <si>
    <t>6</t>
  </si>
  <si>
    <t>1840027930</t>
  </si>
  <si>
    <t>1141840005295</t>
  </si>
  <si>
    <t>ОБЩЕСТВО С ОГРАНИЧЕННОЙ ОТВЕТСТВЕННОСТЬЮ "ИЖЕВСКАЯ\nНЕФТЕСЕРВИСНАЯ КОМПАНИЯ"</t>
  </si>
  <si>
    <t>426039, Удмуртская Республика, г. Ижевск, ул. Воткинское шоссе, д.170 В1</t>
  </si>
  <si>
    <t>426039, Удмуртская Республика, г. Ижевск, ул. Кунгурцева Е.М., д. 7, кв. 226</t>
  </si>
  <si>
    <t>26.05.2017</t>
  </si>
  <si>
    <t>4346001911</t>
  </si>
  <si>
    <t>1034316525110</t>
  </si>
  <si>
    <t>610045, Кировская область, г.Киров, пр.Строителей, 23</t>
  </si>
  <si>
    <t>4346002168</t>
  </si>
  <si>
    <t>1034316502010</t>
  </si>
  <si>
    <t>ФЕДЕРАЛЬНОЕ БЮДЖЕТНОЕ УЧРЕЖДЕНИЕ "ГОСУДАРСТВЕННЫЙ РЕГИОНАЛЬНЫЙ\nЦЕНТР СТАНДАРТИЗАЦИИ, МЕТРОЛОГИИ И ИСПЫТАНИЙ В КИРОВСКОЙ ОБЛАСТИ" Радиационные источники, содержащие в своем составе только радиационные источники четвертой и пятой категорий радиационной опасности</t>
  </si>
  <si>
    <t>610035, Кировская область, г.Киров, ул. Ивана Попова, 9</t>
  </si>
  <si>
    <t>4345357915</t>
  </si>
  <si>
    <t>1134345011756</t>
  </si>
  <si>
    <t>ФЕДЕРАЛЬНОЕ КАЗЕННОЕ УЧРЕЖДЕНИЕ ДОПОЛНИТЕЛЬНОГО\nПРОФЕССИОНАЛЬНОГО ОБРАЗОВАНИЯ "КИРОВСКИЙ ИНСТИТУТ ПОВЫШЕНИЯ\nКВАЛИФИКАЦИИ РАБОТНИКОВ ФЕДЕРАЛЬНОЙ СЛУЖБЫ ИСПОЛНЕНИЯ\nНАКАЗАНИЙ" Радиационные источники, содержащие в своем составе только радиационные источники четвертой и пятой категорий радиационной опасности</t>
  </si>
  <si>
    <t>610007, Кировская область, г.Киров, ул.Ленина, д.179-В</t>
  </si>
  <si>
    <t>4341017869</t>
  </si>
  <si>
    <t>1024300750660</t>
  </si>
  <si>
    <t>ФЕДЕРАЛЬНОЕ КАЗЕННОЕ УЧРЕЖДЕНИЕ "ИСПРАВИТЕЛЬНАЯ КОЛОНИЯ № 11\nУПРАВЛЕНИЯ ФЕДЕРАЛЬНОЙ СЛУЖБЫ ИСПОЛНЕНИЯ НАКАЗАНИЙ ПО КИРОВСКОЙ\nОБЛАСТИ"\nРадиационные источники, содержащие в своем составе только радиационные источники четвертой и пятой категорий радиационной опасности</t>
  </si>
  <si>
    <t>613040, Кировская область, г.Кирово-Чепецк</t>
  </si>
  <si>
    <t>4345100758</t>
  </si>
  <si>
    <t>1054316558669</t>
  </si>
  <si>
    <t>ФЕДЕРАЛЬНОЕ БЮДЖЕТНОЕ УЧРЕЖДЕНИЕ ЗДРАВООХРАНЕНИЯ "ЦЕНТР ГИГИЕНЫ\nИ ЭПИДЕМИОЛОГИИ В КИРОВСКОЙ ОБЛАСТИ" Радиационные источники, содержащие в своем составе только радиационные источники четвертой и пятой категорий радиационной опасности</t>
  </si>
  <si>
    <t>610000, Кировская область, г.Киров, ул.Свободы, 64А</t>
  </si>
  <si>
    <t>613040, Кировская область, г.Кирово-Чепецк, ул.Созонтова, 3а</t>
  </si>
  <si>
    <t>610001, Кировская область, г.Киров, проспект Октябрьский, 153</t>
  </si>
  <si>
    <t>4345058231</t>
  </si>
  <si>
    <t>1034316573796</t>
  </si>
  <si>
    <t>ФЕДЕРАЛЬНОЕ ГОСУДАРСТВЕННОЕ БЮДЖЕТНОЕ УЧРЕЖДЕНИЕ "РОССИЙСКИЙ\nМЕДИЦИНСКИЙ НАУЧНО-ПРОИЗВОДСТВЕННЫЙ ЦЕНТР "РОСПЛАЗМА"\nФЕДЕРАЛЬНОГО МЕДИКО-БИОЛОГИЧЕСКОГО АГЕНТСТВА"\nРадиационные источники, содержащие в своем составе только радиационные источники четвертой и пятой категорий радиационной опасности</t>
  </si>
  <si>
    <t>610027, Кировская область, г.Киров, ул.Красноармейская, д.72/3</t>
  </si>
  <si>
    <t>610002, Кировская область, г.Киров, ул.Ленина, 104</t>
  </si>
  <si>
    <t>13.06.2018</t>
  </si>
  <si>
    <t>5610062840</t>
  </si>
  <si>
    <t>1025601018574</t>
  </si>
  <si>
    <t>ФЕДЕРАЛЬНОЕ ГОСУДАРСТВЕННОЕ БЮДЖЕТНОЕ УЧРЕЖДЕНИЕ "ОРЕНБУРГСКИЙ\nРЕФЕРЕНТНЫЙ ЦЕНТР ФЕДЕРАЛЬНОЙ СЛУЖБЫ ПО ВЕТЕРИНАРНОМУ И\nФИТОСАНИТАРНОМУ НАДЗОРУ" - Радиационные источники, содержащие в своем составе только радиационные источники четвертой и пятой категорий радиационной опасности</t>
  </si>
  <si>
    <t>460052,Оренбургская обл., г. Оренбург, ул. Монтажников 34/4</t>
  </si>
  <si>
    <t>5610058025</t>
  </si>
  <si>
    <t>1025601028221</t>
  </si>
  <si>
    <t>ОБЩЕСТВО С ОГРАНИЧЕННОЙ ОТВЕТСТВЕННОСТЬЮ "ГАЗПРОМ ДОБЫЧА\nОРЕНБУРГ"\n Аппараты, в которых содержатся радиоактивные вещества</t>
  </si>
  <si>
    <t>460503, Оренбургская обл., Оренбургский р-н, с. Дедуровка-2</t>
  </si>
  <si>
    <t>Газопромысловое управление 460503, Оренбургская обл., Оренбургский р-н, с. Дедуровка-2</t>
  </si>
  <si>
    <t>460058, Оренбургская обл., г. Оренбург, ул. Чкалова, д. 1/2</t>
  </si>
  <si>
    <t>ОБЩЕСТВО С ОГРАНИЧЕННОЙ ОТВЕТСТВЕННОСТЬЮ "ГАЗПРОМ ДОБЫЧА\nОРЕНБУРГ"\nАппараты, в которых содержатся радиоактивные вещества</t>
  </si>
  <si>
    <t>460000, г. Оренбург, ул. Терешковой, 156/1</t>
  </si>
  <si>
    <t>Управление по эксплуатации соединительных продуктопроводов. 460000, г. Оренбург, ул. Терешковой, 156/1</t>
  </si>
  <si>
    <t>19.06.2018</t>
  </si>
  <si>
    <t>5614006571</t>
  </si>
  <si>
    <t>1025601936392</t>
  </si>
  <si>
    <t>ГОСУДАРСТВЕННОЕ БЮДЖЕТНОЕ УЧРЕЖДЕНИЕ ЗДРАВООХРАНЕНИЯ "ОРСКИЙ\nОНКОЛОГИЧЕСКИЙ ДИСПАНСЕР"- Комплексы, в которых содержатся радиоактивные вещества.</t>
  </si>
  <si>
    <t>462400, Оренбургская обл., г. Орск, ул. Ялтинская, 80/ул. Добровольского, 37</t>
  </si>
  <si>
    <t>Отделение радиотерапии. 462400, Оренбургская обл., г. Орск, ул. Ялтинская, 80/ул. Добровольского, 37</t>
  </si>
  <si>
    <t>462428, Оренбургская обл., г. Орск, ул. Краматорская, д.1</t>
  </si>
  <si>
    <t>5611022720</t>
  </si>
  <si>
    <t>1025601721496</t>
  </si>
  <si>
    <t>ФЕДЕРАЛЬНОЕ КАЗЕННОЕ УЧРЕЖДЕНИЕ "ЦЕНТР ИНЖЕНЕРНО-ТЕХНИЧЕСКОГО\nОБЕСПЕЧЕНИЯ И ВООРУЖЕНИЯ УПРАВЛЕНИЯ ФЕДЕРАЛЬНОЙ СЛУЖБЫ\nИСПОЛНЕНИЯ НАКАЗАНИЙ ПО ОРЕНБУРГСКОЙ ОБЛАСТИ" Радиационные источники, содержащие в своем составе только радиационные источники четвертой и пятой категорий радиационной опасности</t>
  </si>
  <si>
    <t>460022, Оренбургская обл., г. Оренбург, ул. Байкальская, д. 5 А</t>
  </si>
  <si>
    <t>Служба вооружения и специальных средств. 460022, Оренбургская обл., г. Оренбург, ул. Байкальская, д. 5 А</t>
  </si>
  <si>
    <t>460028, Оренбургская обл., г. Оренбург, ул. Калининградская, д. 192</t>
  </si>
  <si>
    <t>5610077370</t>
  </si>
  <si>
    <t>1035605520334</t>
  </si>
  <si>
    <t>ОБЩЕСТВО С ОГРАНИЧЕННОЙ ОТВЕТСТВЕННОСТЬЮ "ОРЕНБУРГ ВОДОКАНАЛ" Радиационные источники, содержащие в своем составе только радиационные источники четвертой и пятой категорий радиационной опасности</t>
  </si>
  <si>
    <t>460001, Оренбургская область, г. Оренбург, ул. Потехина, д.41</t>
  </si>
  <si>
    <t>5610067541</t>
  </si>
  <si>
    <t>1025601024910</t>
  </si>
  <si>
    <t>ОБЩЕСТВО С ОГРАНИЧЕННОЙ ОТВЕТСТВЕННОСТЬЮ\n"ОРЕНБУРГНЕФТЕГЕОФИЗИКА" Изделия, в которых содержатся радиоактивные вещества</t>
  </si>
  <si>
    <t>460027, Оренбургская обл., г. Оренбург, ул. Беляевская, д. 12</t>
  </si>
  <si>
    <t>Оренбургский цех по геофизическим исследованиям и работам в скважинах. 460027, Оренбургская обл., г. Оренбург, ул. Беляевская, д. 12</t>
  </si>
  <si>
    <t>ОБЩЕСТВО С ОГРАНИЧЕННОЙ ОТВЕТСТВЕННОСТЬЮ\n"ОРЕНБУРГНЕФТЕГЕОФИЗИКА"  Изделия, в которых содержатся радиоактивные вещества</t>
  </si>
  <si>
    <t>461040, Оренбургская область, г. Бузулук, ул. Магистральная, д. 6</t>
  </si>
  <si>
    <t>Бузулукский цех по геофизическим исследованиям и работам в скважинах. 461040, Оренбургская область, г. Бузулук, ул. Магистральная, д. 6</t>
  </si>
  <si>
    <t>06.04.2018</t>
  </si>
  <si>
    <t>5610041310</t>
  </si>
  <si>
    <t>1025601023062</t>
  </si>
  <si>
    <t>ОБЩЕСТВО С ОГРАНИЧЕННОЙ ОТВЕТСТВЕННОСТЬЮ "АТОМ"</t>
  </si>
  <si>
    <t>460048, Оренбургская обл., г. Оренбург, ул. Монтажников, 29</t>
  </si>
  <si>
    <t>17.08.2018</t>
  </si>
  <si>
    <t>0275009544</t>
  </si>
  <si>
    <t>1020202768354</t>
  </si>
  <si>
    <t>АКЦИОНЕРНОЕ ОБЩЕСТВО "БАШНЕФТЕГЕОФИЗИКА"\n Изделия, в которых содержатся радиоактивные вещества</t>
  </si>
  <si>
    <t>452950, Республика Башкортостан, г.Нефтекамск, ул. Трактовая, 10/1</t>
  </si>
  <si>
    <t>452950, Республика Башкортостан, г.Нефтекамск, ул. Трактовая, 10/1,</t>
  </si>
  <si>
    <t>450077, Республика Башкортостан, г.Уфа, ул. Ленина, 13</t>
  </si>
  <si>
    <t>АКЦИОНЕРНОЕ ОБЩЕСТВО "БАШНЕФТЕГЕОФИЗИКА"\nРадиационные источники, содержащие в своем составе только радиационные источники четвертой и пятой категорий радиационной опасности</t>
  </si>
  <si>
    <t>452620, Республика Башкортостан, г.Октябрьский, ул. Северная, 58</t>
  </si>
  <si>
    <t>452620, Республика Башкортостан, г.Октябрьский, ул. Северная,58</t>
  </si>
  <si>
    <t>452620,  Республика Башкортостан, г.Октябрьский, ул. Северная,58</t>
  </si>
  <si>
    <t>АКЦИОНЕРНОЕ ОБЩЕСТВО "БАШНЕФТЕГЕОФИЗИКА"\nИзделия, в которых содержатся радиоактивные вещества</t>
  </si>
  <si>
    <t>450024, Республика Башкортостан, г.Уфа, ул. Майкопская, 57</t>
  </si>
  <si>
    <t>450024,  Республика Башкортостан, г.Уфа, ул. Майкопская, 57</t>
  </si>
  <si>
    <t>450024,  Республика Башкортостан, г.Уфа, ул. Майкопская, 20</t>
  </si>
  <si>
    <t>450024, Республика Башкортостан, г.Уфа, ул. Майкопская, 20</t>
  </si>
  <si>
    <t>02.11.2018</t>
  </si>
  <si>
    <t>0276053659</t>
  </si>
  <si>
    <t>1020202861821</t>
  </si>
  <si>
    <t>ОБЩЕСТВО С ОГРАНИЧЕННОЙ ОТВЕТСТВЕННОСТЬЮ "ГАЗПРОМ ТРАНСГАЗ УФА" Аппараты, в которых содержатся радиоактивные вещества.</t>
  </si>
  <si>
    <t>450099, Республика Башкортостан, г.Уфа, ул. Сипайловская, д.11</t>
  </si>
  <si>
    <t>450054, Республика Башкортостан,  г. Уфа, ул. Рихарда Зорге, 59</t>
  </si>
  <si>
    <t>450519, Республика Башкортостан, Уфимский район,  Миловский сельсовет, с. Миловка.</t>
  </si>
  <si>
    <t>21.02.2018</t>
  </si>
  <si>
    <t>0278002498</t>
  </si>
  <si>
    <t>1030204595090</t>
  </si>
  <si>
    <t>ФЕДЕРАЛЬНОЕ БЮДЖЕТНОЕ УЧРЕЖДЕНИЕ "ГОСУДАРСТВЕННЫЙ РЕГИОНАЛЬНЫЙ\nЦЕНТР СТАНДАРТИЗАЦИИ, МЕТРОЛОГИИ И ИСПЫТАНИЙ В РЕСПУБЛИКЕ\nБАШКОРТОСТАН"\nРадиационные источники, содержащие в своем составе только радиационные источники четвертой и пятой категорий радиационной опасности</t>
  </si>
  <si>
    <t>450006, Республика Башкортостан, г. Уфа, ул. бульвар Ибрагимова, 55/59</t>
  </si>
  <si>
    <t>ФЕДЕРАЛЬНОЕ БЮДЖЕТНОЕ УЧРЕЖДЕНИЕ "ГОСУДАРСТВЕННЫЙ РЕГИОНАЛЬНЫЙ\nЦЕНТР СТАНДАРТИЗАЦИИ, МЕТРОЛОГИИ И ИСПЫТАНИЙ В РЕСПУБЛИКЕ\nБАШКОРТОСТАН"\nУстановки, в которых содержатся радиоактивные вещества.</t>
  </si>
  <si>
    <t>25</t>
  </si>
  <si>
    <t>03.08.2018</t>
  </si>
  <si>
    <t>0265017828</t>
  </si>
  <si>
    <t>1020201929670</t>
  </si>
  <si>
    <t>ОБЩЕСТВО С ОГРАНИЧЕННОЙ ОТВЕТСТВЕННОСТЬЮ НАУЧНО-ПРОИЗВОДСТВЕННОЕ ПРЕДПРИЯТИЕ "ИНГЕО"                                                                                 Изделия, в которых содержатся радиоактивные вещества</t>
  </si>
  <si>
    <t>452613, Республика Башкортостан.,  г. Октябрьский, ул. Космонавтов, 7</t>
  </si>
  <si>
    <t>452600, Республика Башкортостан, г.Октябрьский,    ул. Северная, 11</t>
  </si>
  <si>
    <t>452614, Республика Башкортостан, г.Октябрьский, ул. Горького, 1, оф.314</t>
  </si>
  <si>
    <t>ОБЩЕСТВО С ОГРАНИЧЕННОЙ ОТВЕТСТВЕННОСТЬЮ НАУЧНО-ПРОИЗВОДСТВЕННОЕ ПРЕДПРИЯТИЕ "ИНГЕО"                                                                                   \nРадиационные источники, содержащие в своем составе только радиационные источники четвертой и пятой категорий радиационной опасности</t>
  </si>
  <si>
    <t>0266048970</t>
  </si>
  <si>
    <t>1160280116138</t>
  </si>
  <si>
    <t>ОБЩЕСТВО С ОГРАНИЧЕННОЙ ОТВЕТСТВЕННОСТЬЮ "ГАЗПРОМ НЕФТЕХИМ\nСАЛАВАТ"\nРадиационные источники, содержащие в своем составе только радиационные источники четвертой и пятой категорий радиационной опасности</t>
  </si>
  <si>
    <t>453256, Республика Башкортостан, г.Салават, ул. Молодогвар-дейцев, 30</t>
  </si>
  <si>
    <t>ОБЩЕСТВО С ОГРАНИЧЕННОЙ ОТВЕТСТВЕННОСТЬЮ "ГАЗПРОМ НЕФТЕХИМ\nСАЛАВАТ"\nКомплексы, в которых содержатся радиоактивные вещества</t>
  </si>
  <si>
    <t>ОБЩЕСТВО С ОГРАНИЧЕННОЙ ОТВЕТСТВЕННОСТЬЮ "ГАЗПРОМ НЕФТЕХИМ\nСАЛАВАТ"\nАппараты, в которых содержатся  радиоактивные вещества</t>
  </si>
  <si>
    <t>0268008010</t>
  </si>
  <si>
    <t>1020202079479</t>
  </si>
  <si>
    <t>АКЦИОНЕРНОЕ ОБЩЕСТВО "БАШКИРСКАЯ СОДОВАЯ КОМПАНИЯ"            Стационарные объекты и сооружения, расположенные вне территории ядерной установки или радиационного источника, имеющие региональное значение, предназначенные для хранения радиоактивных отходов</t>
  </si>
  <si>
    <t>453110, Республика Башкортостан, г.Стерлитамак, ул. Техническая, дом 32, производственная площадка № 2</t>
  </si>
  <si>
    <t>453110, Республика Башкортостан, г.Стерлитамак, ул. Техническая, дом 32</t>
  </si>
  <si>
    <t>0266023479</t>
  </si>
  <si>
    <t>1040203380337</t>
  </si>
  <si>
    <t>ОБЩЕСТВО С ОГРАНИЧЕННОЙ ОТВЕТСТВЕННОСТЬЮ "ЗАВОД СТРОИТЕЛЬНЫХ\nМАТЕРИАЛОВ И КОНСТРУКЦИЙ" Аппараты, в которых содержатся радиоактивные вещества.</t>
  </si>
  <si>
    <t>453256 , Республика Башкортостан,  г. Салават, станция Южная, д. 13</t>
  </si>
  <si>
    <t>4714004270</t>
  </si>
  <si>
    <t>1024701761534</t>
  </si>
  <si>
    <t>453430,  Республика Башкортостан, г. Благовещенск,  53 км  тракта Уфа-Янаул</t>
  </si>
  <si>
    <t>Благовещенское отделение филиала «Приволжский территориальный округ» 453430,  Республика Башкортостан, г. Благовещенск,  53 км  тракта Уфа-Янаул</t>
  </si>
  <si>
    <t>119017,  г. Москва, ул. Ордынка Б., д. 24</t>
  </si>
  <si>
    <t>5610222613</t>
  </si>
  <si>
    <t>1165658075901</t>
  </si>
  <si>
    <t>УПРАВЛЕНИЕ ФЕДЕРАЛЬНОЙ СЛУЖБЫ ВОЙСК НАЦИОНАЛЬНОЙ ГВАРДИИ\nРОССИЙСКОЙ ФЕДЕРАЦИИ ПО ОРЕНБУРГСКОЙ ОБЛАСТИ Радиационные источники, содержащие в своем составе только радиационные источники четвертой и пятой категорий радиационной опасности</t>
  </si>
  <si>
    <t>460000, Оренбургская область, г. Оренбург,           ул. Кобозева, д. 58</t>
  </si>
  <si>
    <t>460000, Оренбургская область, г. Оренбург,              ул. Кобозева, д. 58</t>
  </si>
  <si>
    <t>СОГЛАСОВАНО:</t>
  </si>
  <si>
    <t>Зам. руководителя управления</t>
  </si>
  <si>
    <t>____________________ В.Н. Ширягин</t>
  </si>
  <si>
    <t>____________________ И.В. Петров</t>
  </si>
  <si>
    <t>Документ арная</t>
  </si>
  <si>
    <t>420107,Республика Татарстан, г. Казань, ул. Островского, 84, оф.515</t>
  </si>
  <si>
    <t>УТВЕРЖДЕНО:</t>
  </si>
  <si>
    <t>________________ В.Е. Савинов</t>
  </si>
  <si>
    <t>от __ октября 2019г.</t>
  </si>
  <si>
    <t>2020 год</t>
  </si>
  <si>
    <t>Учетный номер контрольно-надзорного мероприятия в ФГИС ЕРП</t>
  </si>
  <si>
    <t>002003968564</t>
  </si>
  <si>
    <t>002003968565</t>
  </si>
  <si>
    <t>002003968566</t>
  </si>
  <si>
    <t>002003968567</t>
  </si>
  <si>
    <t>002003968568</t>
  </si>
  <si>
    <t>002003968569</t>
  </si>
  <si>
    <t>002003968570</t>
  </si>
  <si>
    <t>002003968571</t>
  </si>
  <si>
    <t>002003968572</t>
  </si>
  <si>
    <t>002003968573</t>
  </si>
  <si>
    <t>002003968574</t>
  </si>
  <si>
    <t>002003968575</t>
  </si>
  <si>
    <t>002003968576</t>
  </si>
  <si>
    <t>002003968577</t>
  </si>
  <si>
    <t>002003968578</t>
  </si>
  <si>
    <t>002003968579</t>
  </si>
  <si>
    <t>002003968580</t>
  </si>
  <si>
    <t>002003968581</t>
  </si>
  <si>
    <t>002003968582</t>
  </si>
  <si>
    <t>002003968583</t>
  </si>
  <si>
    <t>002003968584</t>
  </si>
  <si>
    <t>002003968585</t>
  </si>
  <si>
    <t>002003968586</t>
  </si>
  <si>
    <t>002003968587</t>
  </si>
  <si>
    <t>002003968588</t>
  </si>
  <si>
    <t>002003968589</t>
  </si>
  <si>
    <t>002003968590</t>
  </si>
  <si>
    <t>002003968591</t>
  </si>
  <si>
    <t>002003968592</t>
  </si>
  <si>
    <t>002003968593</t>
  </si>
  <si>
    <t>002003968594</t>
  </si>
  <si>
    <t>002003968595</t>
  </si>
  <si>
    <t>002003968596</t>
  </si>
  <si>
    <t>002003968597</t>
  </si>
  <si>
    <t>002003968598</t>
  </si>
  <si>
    <t>002003968599</t>
  </si>
  <si>
    <t>002003968600</t>
  </si>
  <si>
    <t>002003968601</t>
  </si>
  <si>
    <t>002003968602</t>
  </si>
  <si>
    <t>002003968603</t>
  </si>
  <si>
    <t>002003968604</t>
  </si>
  <si>
    <t>002003968605</t>
  </si>
  <si>
    <t>002003968606</t>
  </si>
  <si>
    <t>002003968607</t>
  </si>
  <si>
    <t>002003968608</t>
  </si>
  <si>
    <t>002003968609</t>
  </si>
  <si>
    <t>002003968610</t>
  </si>
  <si>
    <t>002003968611</t>
  </si>
  <si>
    <t>002003968612</t>
  </si>
  <si>
    <t>002003968613</t>
  </si>
  <si>
    <t>002003968614</t>
  </si>
  <si>
    <t>002003968615</t>
  </si>
  <si>
    <t>002003968616</t>
  </si>
  <si>
    <t>002003968617</t>
  </si>
  <si>
    <t>002003968618</t>
  </si>
  <si>
    <t>002003968619</t>
  </si>
  <si>
    <t>002003968620</t>
  </si>
  <si>
    <t>002003968621</t>
  </si>
  <si>
    <t>002003968622</t>
  </si>
  <si>
    <t>002003968623</t>
  </si>
  <si>
    <t>002003968624</t>
  </si>
  <si>
    <t>002003968625</t>
  </si>
  <si>
    <t>002003968626</t>
  </si>
  <si>
    <t>002003968627</t>
  </si>
  <si>
    <t>002003968628</t>
  </si>
  <si>
    <t>002003968629</t>
  </si>
  <si>
    <t>002003968630</t>
  </si>
  <si>
    <t>002003968631</t>
  </si>
  <si>
    <t>002003968632</t>
  </si>
  <si>
    <t>002003968633</t>
  </si>
  <si>
    <t>002003968634</t>
  </si>
  <si>
    <t>002003968635</t>
  </si>
  <si>
    <t>002003968636</t>
  </si>
  <si>
    <t>002003968637</t>
  </si>
  <si>
    <t>002003968638</t>
  </si>
  <si>
    <t>002003968639</t>
  </si>
  <si>
    <t>002003968640</t>
  </si>
  <si>
    <t>002003968641</t>
  </si>
  <si>
    <t>002003968642</t>
  </si>
  <si>
    <t>002003968643</t>
  </si>
  <si>
    <t>002003968644</t>
  </si>
  <si>
    <t>002003968645</t>
  </si>
  <si>
    <t>002003968646</t>
  </si>
  <si>
    <t>002003968647</t>
  </si>
  <si>
    <t>002003968648</t>
  </si>
  <si>
    <t>002003968649</t>
  </si>
  <si>
    <t>002003968650</t>
  </si>
  <si>
    <t>002003968651</t>
  </si>
  <si>
    <t>002003968652</t>
  </si>
  <si>
    <t>002003968653</t>
  </si>
  <si>
    <t>002003968654</t>
  </si>
  <si>
    <t>002003968655</t>
  </si>
  <si>
    <t>002003968656</t>
  </si>
  <si>
    <t>002003968657</t>
  </si>
  <si>
    <t>002003968658</t>
  </si>
  <si>
    <t>002003968659</t>
  </si>
  <si>
    <t>002003968660</t>
  </si>
  <si>
    <t>002003968661</t>
  </si>
  <si>
    <t>002003968662</t>
  </si>
  <si>
    <t>002003968663</t>
  </si>
  <si>
    <t>002003968664</t>
  </si>
  <si>
    <t>002003968665</t>
  </si>
  <si>
    <t>002003968666</t>
  </si>
  <si>
    <t>002003968667</t>
  </si>
  <si>
    <t>002003968668</t>
  </si>
  <si>
    <t>002003968669</t>
  </si>
  <si>
    <t>002003968670</t>
  </si>
  <si>
    <t>002003968671</t>
  </si>
  <si>
    <t>002003968672</t>
  </si>
  <si>
    <t>002003968673</t>
  </si>
  <si>
    <t>002003968674</t>
  </si>
  <si>
    <t>002003968675</t>
  </si>
  <si>
    <t>002003968676</t>
  </si>
  <si>
    <t>002003968677</t>
  </si>
  <si>
    <t>002003968678</t>
  </si>
  <si>
    <t>002003968679</t>
  </si>
  <si>
    <t>002003968680</t>
  </si>
  <si>
    <t>002003968681</t>
  </si>
  <si>
    <t>002003968682</t>
  </si>
  <si>
    <t>002003968683</t>
  </si>
  <si>
    <t>002003968684</t>
  </si>
  <si>
    <t>002003968685</t>
  </si>
  <si>
    <t>002003968686</t>
  </si>
  <si>
    <t>002003968687</t>
  </si>
  <si>
    <t>002003968688</t>
  </si>
  <si>
    <t>002003968689</t>
  </si>
  <si>
    <t>002003968690</t>
  </si>
  <si>
    <t>002003968691</t>
  </si>
  <si>
    <t>002003968692</t>
  </si>
  <si>
    <t>002003968693</t>
  </si>
  <si>
    <t>002003968694</t>
  </si>
  <si>
    <t>002003968695</t>
  </si>
  <si>
    <t>002003968696</t>
  </si>
  <si>
    <t>002003968697</t>
  </si>
  <si>
    <t>002003968698</t>
  </si>
  <si>
    <t>002003968699</t>
  </si>
  <si>
    <t>002003968700</t>
  </si>
  <si>
    <t>002003968701</t>
  </si>
  <si>
    <t>002003968702</t>
  </si>
  <si>
    <t>002003968703</t>
  </si>
  <si>
    <t>002003968704</t>
  </si>
  <si>
    <t>002003968705</t>
  </si>
  <si>
    <t>002003968706</t>
  </si>
  <si>
    <t>002003968707</t>
  </si>
  <si>
    <t>002003968708</t>
  </si>
  <si>
    <t>002003968709</t>
  </si>
  <si>
    <t>002003968710</t>
  </si>
  <si>
    <t>002003968711</t>
  </si>
  <si>
    <t>002003968712</t>
  </si>
  <si>
    <t>002003968713</t>
  </si>
  <si>
    <t>002003968714</t>
  </si>
  <si>
    <t>002003968715</t>
  </si>
  <si>
    <t>002003968716</t>
  </si>
  <si>
    <t>002003968717</t>
  </si>
  <si>
    <t>002003968718</t>
  </si>
  <si>
    <t>002003968719</t>
  </si>
  <si>
    <t>002003968720</t>
  </si>
  <si>
    <t>002003968721</t>
  </si>
  <si>
    <t>002003968722</t>
  </si>
  <si>
    <t>002003968723</t>
  </si>
  <si>
    <t>002003968724</t>
  </si>
  <si>
    <t>002003968725</t>
  </si>
  <si>
    <t>002003968726</t>
  </si>
  <si>
    <t>002003968727</t>
  </si>
  <si>
    <t>002003968728</t>
  </si>
  <si>
    <t>002003968729</t>
  </si>
  <si>
    <t>002003968730</t>
  </si>
  <si>
    <t>002003968731</t>
  </si>
  <si>
    <t>002003968732</t>
  </si>
  <si>
    <t>002003968733</t>
  </si>
  <si>
    <t>002003968734</t>
  </si>
  <si>
    <t>002003968735</t>
  </si>
  <si>
    <t>002003968736</t>
  </si>
  <si>
    <t>002003968737</t>
  </si>
  <si>
    <t>002003968738</t>
  </si>
  <si>
    <t>002003968739</t>
  </si>
  <si>
    <t>002003968740</t>
  </si>
  <si>
    <t>002003968741</t>
  </si>
  <si>
    <t>002003968742</t>
  </si>
  <si>
    <t>002003968743</t>
  </si>
  <si>
    <t>002003968744</t>
  </si>
  <si>
    <t>002003968745</t>
  </si>
  <si>
    <t>002003968746</t>
  </si>
  <si>
    <t>002003968747</t>
  </si>
  <si>
    <t>002003968748</t>
  </si>
  <si>
    <t>002003968749</t>
  </si>
  <si>
    <t>002003968750</t>
  </si>
  <si>
    <t>002003968751</t>
  </si>
  <si>
    <t>002003968752</t>
  </si>
  <si>
    <t>002003968753</t>
  </si>
  <si>
    <t>002003968754</t>
  </si>
  <si>
    <t>002003968755</t>
  </si>
  <si>
    <t>002003968756</t>
  </si>
  <si>
    <t>002003968757</t>
  </si>
  <si>
    <t>002003968758</t>
  </si>
  <si>
    <t>002003968759</t>
  </si>
  <si>
    <t>002003968760</t>
  </si>
  <si>
    <t>002003968761</t>
  </si>
  <si>
    <t>002003968762</t>
  </si>
  <si>
    <t>002003968763</t>
  </si>
  <si>
    <t>002003968764</t>
  </si>
  <si>
    <t>002003968765</t>
  </si>
  <si>
    <t>002003968766</t>
  </si>
  <si>
    <t>002003968767</t>
  </si>
  <si>
    <t>002003968768</t>
  </si>
  <si>
    <t>002003968769</t>
  </si>
  <si>
    <t>002003968770</t>
  </si>
  <si>
    <t>002003968771</t>
  </si>
  <si>
    <t>002003968772</t>
  </si>
  <si>
    <t>002003968773</t>
  </si>
  <si>
    <t>002003968774</t>
  </si>
  <si>
    <t>002003968775</t>
  </si>
  <si>
    <t>002003968776</t>
  </si>
  <si>
    <t>002003968777</t>
  </si>
  <si>
    <t>002003968778</t>
  </si>
  <si>
    <t>002003968779</t>
  </si>
  <si>
    <t>002003968780</t>
  </si>
  <si>
    <t>002003968781</t>
  </si>
  <si>
    <t>002003968782</t>
  </si>
  <si>
    <t>002003968783</t>
  </si>
  <si>
    <t>1195958034315</t>
  </si>
  <si>
    <t>5911081003</t>
  </si>
  <si>
    <t>Кировское областное государственное клиническое бюджетное учреждение здравоохранения «Центр онкологии и медицинской радиологии» Комплекс, в котором содержатся радиоактивные вещества</t>
  </si>
  <si>
    <t>Кировское областное государственное клиническое бюджетное учреждение здравоохранения «Центр онкологии и медицинской радиологии»Радиационные источники, содержащие в своем составе только радиационные источники четвертой и пятой категорий радиационной опасности</t>
  </si>
  <si>
    <t>Кировское областное государственное клиническое бюджетное учреждение здравоохранения «Центр онкологии и медицинской радиологии» Аппараты, в которых содержатся радиоактивные вещества</t>
  </si>
  <si>
    <t>Изменение наименования (приказ от 20.01.2020 №ПР-430-1-0)</t>
  </si>
  <si>
    <t>461040, Оренбургская область, Бузулукский район, г.Бузулук, ул.Магистральная, д.22</t>
  </si>
  <si>
    <t>Бузулукская промыслово-геофизическая экспедиция. 461040, Оренбургская область, Бузулукский район, г.Бузулук, ул.Магистральная, д.22</t>
  </si>
  <si>
    <t>Изменение адреса (приказ от 29.01.2020 ПР-430-3-0)</t>
  </si>
  <si>
    <t>410005, Саратовская область, г. Саратов, ул. им. Пугачева Е.И., д.159, к.501</t>
  </si>
  <si>
    <t>Изменение адреса (приказ от 29.01.2020 ПР-430-4-0)</t>
  </si>
  <si>
    <t>618419, Пермский край, г. Березники, ул. Ломоносова, 102</t>
  </si>
  <si>
    <t>618400, Пермский край, г. Березники, ул. Ломоносова, 102</t>
  </si>
  <si>
    <t>Корректировка в связи с реорганизацией (приказ от 05.02.2020 №ПР-430-10-0)</t>
  </si>
  <si>
    <t>Исключение проверки (приказ от 06.02.2020 №ПР-430-11-0)</t>
  </si>
  <si>
    <t>460027,, г. Оренбург, ул.Беляевская ,40</t>
  </si>
  <si>
    <t>Испытательный центр, г.Оренбург, 460027, г. Оренбург, ул. Беляевская ,40</t>
  </si>
  <si>
    <t>410053,Саратовская область, г. Саратов, микрорайон Смирновское ущелье,здание 1В</t>
  </si>
  <si>
    <t>412909, Саратовская область, г. Вольск, ул. Пионерская, д. 59А,корп.2</t>
  </si>
  <si>
    <t>Внесение изменение в место нахождения ЮЛ Приказом №ПР-430-15-0 от 20.02.2020</t>
  </si>
  <si>
    <t>Внесение изменение в место нахождения ЮЛ,место нахождения фактического осуществления деятельности ЮЛ , места нахождения объектов Приказом №ПР-430-15-0 от 20.02.2020</t>
  </si>
  <si>
    <t>Проверка исключена (приказ от 24.03.2020 №ПР-430-25-о)</t>
  </si>
  <si>
    <t>ФЕДЕРАЛЬНОЕ ГОСУДАРСТВЕННОЕ УНИТАРНОЕ ПРЕДПРИЯТИЕ "ФЕРАЛЬНЫЙ ЭКОЛОГИЧЕСКИЙ ОПЕРАТОР" Стационарный объект, предназначенный для хранения радиоактивных веществ, радиоактивных отходов \nРадиоактивные отходы</t>
  </si>
  <si>
    <t>Изменение наименования  организации  (приказ от 23.04.2020 ПР-430-30-0)</t>
  </si>
  <si>
    <t>Исключена Приказ -430-31-0  от 24.04.2020</t>
  </si>
  <si>
    <t>Исключена Приказом  №ПР-430-31-0 от 24.04.2020</t>
  </si>
  <si>
    <t>Внесение изменение в место нахождения ЮЛ, место фактического осуществления деятельности, место нахождение объекта   Приказом №ПР-430-33-0 от 13.02.2020</t>
  </si>
  <si>
    <t xml:space="preserve">410532, Саратовская область,  Саратовский район, село Сабуровка, территория аэропорт "Гагарин" здание 1В, этаж 3каб.3.18.4  </t>
  </si>
  <si>
    <t>Исключена Приказом № ПР-430-58-0 от 15.09.2020</t>
  </si>
  <si>
    <t>117218, г. Москва, ул. Кржижановского, д. 15, корпус 5, эт. 2, пом. V, к. 201, офис 1</t>
  </si>
  <si>
    <t>Изменение адреса (приказ от 05.10.2020 ПР-430-60-0)</t>
  </si>
  <si>
    <t>Исключена Приказом  №ПР-430-65-0 от 02.11.2020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</si>
</sst>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2CC"/>
        <bgColor rgb="FFE2EFDA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/>
    <xf numFmtId="14" fontId="0" fillId="0" borderId="6" xfId="0" applyNumberFormat="1" applyBorder="1"/>
    <xf numFmtId="1" fontId="0" fillId="0" borderId="6" xfId="0" applyNumberFormat="1" applyBorder="1"/>
    <xf numFmtId="49" fontId="10" fillId="0" borderId="6" xfId="0" applyNumberFormat="1" applyFont="1" applyBorder="1" applyAlignment="1">
      <alignment horizontal="center" vertical="center" textRotation="90" wrapText="1"/>
    </xf>
    <xf numFmtId="49" fontId="10" fillId="0" borderId="6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7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49" fontId="0" fillId="0" borderId="6" xfId="0" applyNumberFormat="1" applyBorder="1" applyAlignment="1">
      <alignment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0" fillId="0" borderId="10" xfId="0" applyBorder="1" applyAlignment="1"/>
    <xf numFmtId="0" fontId="11" fillId="0" borderId="0" xfId="0" applyFont="1" applyAlignment="1"/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4"/>
  <sheetViews>
    <sheetView tabSelected="1" topLeftCell="I91" zoomScale="75" zoomScaleNormal="75" workbookViewId="0">
      <selection activeCell="R92" sqref="R92"/>
    </sheetView>
  </sheetViews>
  <sheetFormatPr defaultRowHeight="15" x14ac:dyDescent="0.25"/>
  <cols>
    <col min="1" max="1" width="8.85546875" style="1"/>
    <col min="2" max="2" width="33.85546875"/>
    <col min="3" max="4" width="15.85546875"/>
    <col min="5" max="5" width="15.85546875" customWidth="1"/>
    <col min="6" max="6" width="7" customWidth="1"/>
    <col min="7" max="7" width="6.7109375" customWidth="1"/>
    <col min="8" max="8" width="25.7109375"/>
    <col min="9" max="9" width="9.5703125" customWidth="1"/>
    <col min="10" max="10" width="14.85546875"/>
    <col min="11" max="11" width="11" customWidth="1"/>
    <col min="12" max="12" width="14.85546875"/>
    <col min="13" max="13" width="7.85546875"/>
    <col min="14" max="15" width="8.5703125"/>
    <col min="16" max="16" width="7.5703125" customWidth="1"/>
    <col min="17" max="17" width="19"/>
    <col min="18" max="18" width="57.42578125"/>
    <col min="19" max="1007" width="8.5703125"/>
  </cols>
  <sheetData>
    <row r="1" spans="2:18" ht="12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1"/>
      <c r="R1" s="1"/>
    </row>
    <row r="2" spans="2:18" ht="14.45" customHeight="1" x14ac:dyDescent="0.3">
      <c r="B2" s="1"/>
      <c r="C2" s="1"/>
      <c r="D2" s="1"/>
      <c r="E2" s="1"/>
      <c r="F2" s="1"/>
      <c r="G2" s="1"/>
      <c r="H2" s="1"/>
      <c r="I2" s="1"/>
      <c r="J2" s="38"/>
      <c r="K2" s="38"/>
      <c r="L2" s="38"/>
      <c r="M2" s="38"/>
      <c r="N2" s="25"/>
      <c r="O2" s="25"/>
      <c r="P2" s="25"/>
      <c r="Q2" s="26"/>
      <c r="R2" s="1"/>
    </row>
    <row r="3" spans="2:18" ht="18.75" x14ac:dyDescent="0.3">
      <c r="B3" s="3" t="s">
        <v>0</v>
      </c>
      <c r="C3" s="4" t="s">
        <v>30</v>
      </c>
      <c r="D3" s="1"/>
      <c r="E3" s="1"/>
      <c r="F3" s="1"/>
      <c r="G3" s="1"/>
      <c r="H3" s="1"/>
      <c r="I3" s="1"/>
      <c r="J3" s="38" t="s">
        <v>880</v>
      </c>
      <c r="K3" s="47"/>
      <c r="L3" s="47"/>
      <c r="M3" s="25"/>
      <c r="N3" s="25"/>
      <c r="O3" s="25"/>
      <c r="P3" s="25"/>
      <c r="Q3" s="26"/>
      <c r="R3" s="1"/>
    </row>
    <row r="4" spans="2:18" ht="31.15" customHeight="1" x14ac:dyDescent="0.3">
      <c r="B4" s="3" t="s">
        <v>1</v>
      </c>
      <c r="C4" s="33" t="s">
        <v>29</v>
      </c>
      <c r="D4" s="33"/>
      <c r="E4" s="33"/>
      <c r="F4" s="33"/>
      <c r="G4" s="33"/>
      <c r="H4" s="33"/>
      <c r="I4" s="1"/>
      <c r="J4" s="38" t="s">
        <v>881</v>
      </c>
      <c r="K4" s="38"/>
      <c r="L4" s="38"/>
      <c r="M4" s="38"/>
      <c r="N4" s="38"/>
      <c r="O4" s="38"/>
      <c r="P4" s="38"/>
      <c r="Q4" s="38"/>
      <c r="R4" s="1"/>
    </row>
    <row r="5" spans="2:18" ht="18.75" x14ac:dyDescent="0.3">
      <c r="B5" s="3" t="s">
        <v>2</v>
      </c>
      <c r="C5" s="5" t="s">
        <v>31</v>
      </c>
      <c r="D5" s="1"/>
      <c r="E5" s="1"/>
      <c r="F5" s="1"/>
      <c r="G5" s="1"/>
      <c r="H5" s="1"/>
      <c r="I5" s="1"/>
      <c r="J5" s="27"/>
      <c r="K5" s="27"/>
      <c r="L5" s="27"/>
      <c r="M5" s="38" t="s">
        <v>882</v>
      </c>
      <c r="N5" s="38"/>
      <c r="O5" s="38"/>
      <c r="P5" s="38"/>
      <c r="Q5" s="38"/>
      <c r="R5" s="1"/>
    </row>
    <row r="6" spans="2:18" ht="18.75" x14ac:dyDescent="0.3">
      <c r="B6" s="1"/>
      <c r="C6" s="1"/>
      <c r="D6" s="1"/>
      <c r="E6" s="1"/>
      <c r="F6" s="1"/>
      <c r="G6" s="1"/>
      <c r="H6" s="1"/>
      <c r="I6" s="1"/>
      <c r="J6" s="27"/>
      <c r="K6" s="27"/>
      <c r="L6" s="27"/>
      <c r="M6" s="38" t="s">
        <v>883</v>
      </c>
      <c r="N6" s="38"/>
      <c r="O6" s="38"/>
      <c r="P6" s="38"/>
      <c r="Q6" s="38"/>
      <c r="R6" s="1"/>
    </row>
    <row r="7" spans="2:18" ht="15.75" x14ac:dyDescent="0.25">
      <c r="B7" s="1"/>
      <c r="C7" s="1"/>
      <c r="D7" s="1"/>
      <c r="E7" s="1"/>
      <c r="F7" s="1"/>
      <c r="G7" s="1"/>
      <c r="H7" s="1"/>
      <c r="I7" s="1"/>
      <c r="J7" s="6" t="s">
        <v>3</v>
      </c>
      <c r="L7" s="1"/>
      <c r="M7" s="1"/>
      <c r="N7" s="1"/>
      <c r="O7" s="1"/>
      <c r="P7" s="1"/>
      <c r="Q7" s="1"/>
      <c r="R7" s="1"/>
    </row>
    <row r="8" spans="2:18" ht="15.75" x14ac:dyDescent="0.25">
      <c r="B8" s="34" t="s">
        <v>23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"/>
    </row>
    <row r="9" spans="2:18" ht="33" customHeight="1" x14ac:dyDescent="0.25">
      <c r="B9" s="1"/>
      <c r="C9" s="35" t="s">
        <v>32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"/>
    </row>
    <row r="10" spans="2:18" x14ac:dyDescent="0.25">
      <c r="B10" s="1"/>
      <c r="C10" s="36" t="s">
        <v>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1"/>
    </row>
    <row r="11" spans="2:18" ht="18.75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8" t="s">
        <v>886</v>
      </c>
      <c r="O11" s="38"/>
      <c r="P11" s="38"/>
      <c r="Q11" s="38"/>
      <c r="R11" s="1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8" t="s">
        <v>887</v>
      </c>
      <c r="O13" s="38"/>
      <c r="P13" s="38"/>
      <c r="Q13" s="38"/>
      <c r="R13" s="1"/>
    </row>
    <row r="14" spans="2:18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8"/>
      <c r="O14" s="38"/>
      <c r="P14" s="38"/>
      <c r="Q14" s="38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9" t="s">
        <v>5</v>
      </c>
      <c r="P15" s="40"/>
      <c r="Q15" s="40"/>
      <c r="R15" s="40"/>
    </row>
    <row r="16" spans="2:18" ht="16.5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1"/>
      <c r="Q16" s="40"/>
      <c r="R16" s="1"/>
    </row>
    <row r="17" spans="1:18" ht="18.75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8" t="s">
        <v>888</v>
      </c>
      <c r="P17" s="38"/>
      <c r="Q17" s="38"/>
      <c r="R17" s="1"/>
    </row>
    <row r="18" spans="1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7" t="s">
        <v>6</v>
      </c>
      <c r="L18" s="1"/>
      <c r="M18" s="1"/>
      <c r="N18" s="1"/>
      <c r="O18" s="1"/>
      <c r="P18" s="1"/>
      <c r="Q18" s="1"/>
      <c r="R18" s="1"/>
    </row>
    <row r="19" spans="1:18" ht="15.75" x14ac:dyDescent="0.25">
      <c r="B19" s="1"/>
      <c r="C19" s="1"/>
      <c r="D19" s="1"/>
      <c r="E19" s="1"/>
      <c r="F19" s="8"/>
      <c r="G19" s="1"/>
      <c r="H19" s="8"/>
      <c r="I19" s="1"/>
      <c r="J19" s="8"/>
      <c r="K19" s="1"/>
      <c r="L19" s="8"/>
      <c r="M19" s="8"/>
      <c r="N19" s="8"/>
      <c r="O19" s="8"/>
      <c r="P19" s="8"/>
      <c r="Q19" s="9" t="s">
        <v>26</v>
      </c>
      <c r="R19" s="1"/>
    </row>
    <row r="20" spans="1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7" t="s">
        <v>889</v>
      </c>
      <c r="P20" s="37"/>
      <c r="Q20" s="37"/>
      <c r="R20" s="1"/>
    </row>
    <row r="21" spans="1:18" ht="74.25" customHeight="1" x14ac:dyDescent="0.25">
      <c r="A21" s="31" t="s">
        <v>890</v>
      </c>
      <c r="B21" s="44" t="s">
        <v>24</v>
      </c>
      <c r="C21" s="45" t="s">
        <v>7</v>
      </c>
      <c r="D21" s="45"/>
      <c r="E21" s="45"/>
      <c r="F21" s="46" t="s">
        <v>8</v>
      </c>
      <c r="G21" s="46" t="s">
        <v>9</v>
      </c>
      <c r="H21" s="45" t="s">
        <v>10</v>
      </c>
      <c r="I21" s="45" t="s">
        <v>11</v>
      </c>
      <c r="J21" s="45"/>
      <c r="K21" s="45"/>
      <c r="L21" s="45"/>
      <c r="M21" s="46" t="s">
        <v>27</v>
      </c>
      <c r="N21" s="44" t="s">
        <v>12</v>
      </c>
      <c r="O21" s="44"/>
      <c r="P21" s="46" t="s">
        <v>13</v>
      </c>
      <c r="Q21" s="46" t="s">
        <v>14</v>
      </c>
      <c r="R21" s="42" t="s">
        <v>15</v>
      </c>
    </row>
    <row r="22" spans="1:18" ht="225" customHeight="1" x14ac:dyDescent="0.25">
      <c r="A22" s="32"/>
      <c r="B22" s="44"/>
      <c r="C22" s="20" t="s">
        <v>25</v>
      </c>
      <c r="D22" s="20" t="s">
        <v>16</v>
      </c>
      <c r="E22" s="21" t="s">
        <v>17</v>
      </c>
      <c r="F22" s="46"/>
      <c r="G22" s="46"/>
      <c r="H22" s="46"/>
      <c r="I22" s="20" t="s">
        <v>18</v>
      </c>
      <c r="J22" s="20" t="s">
        <v>28</v>
      </c>
      <c r="K22" s="20" t="s">
        <v>19</v>
      </c>
      <c r="L22" s="20" t="s">
        <v>20</v>
      </c>
      <c r="M22" s="46"/>
      <c r="N22" s="21" t="s">
        <v>21</v>
      </c>
      <c r="O22" s="20" t="s">
        <v>22</v>
      </c>
      <c r="P22" s="46"/>
      <c r="Q22" s="46"/>
      <c r="R22" s="43"/>
    </row>
    <row r="23" spans="1:18" x14ac:dyDescent="0.25">
      <c r="A23" s="22">
        <v>1</v>
      </c>
      <c r="B23" s="22">
        <v>2</v>
      </c>
      <c r="C23" s="22">
        <v>3</v>
      </c>
      <c r="D23" s="22">
        <v>4</v>
      </c>
      <c r="E23" s="22">
        <v>5</v>
      </c>
      <c r="F23" s="22">
        <v>6</v>
      </c>
      <c r="G23" s="22">
        <v>7</v>
      </c>
      <c r="H23" s="23">
        <v>8</v>
      </c>
      <c r="I23" s="23">
        <v>9</v>
      </c>
      <c r="J23" s="23">
        <v>10</v>
      </c>
      <c r="K23" s="24">
        <v>11</v>
      </c>
      <c r="L23" s="24">
        <v>12</v>
      </c>
      <c r="M23" s="23">
        <v>13</v>
      </c>
      <c r="N23" s="23">
        <v>14</v>
      </c>
      <c r="O23" s="23">
        <v>15</v>
      </c>
      <c r="P23" s="23">
        <v>16</v>
      </c>
      <c r="Q23" s="18">
        <v>26</v>
      </c>
      <c r="R23" s="28">
        <v>27</v>
      </c>
    </row>
    <row r="24" spans="1:18" ht="195" x14ac:dyDescent="0.25">
      <c r="A24" s="29" t="s">
        <v>891</v>
      </c>
      <c r="B24" s="15" t="s">
        <v>39</v>
      </c>
      <c r="C24" s="15" t="s">
        <v>41</v>
      </c>
      <c r="D24" s="15" t="s">
        <v>41</v>
      </c>
      <c r="E24" s="15" t="s">
        <v>41</v>
      </c>
      <c r="F24" s="14" t="s">
        <v>38</v>
      </c>
      <c r="G24" s="14" t="s">
        <v>37</v>
      </c>
      <c r="H24" s="15" t="s">
        <v>33</v>
      </c>
      <c r="I24" s="16"/>
      <c r="J24" s="16" t="s">
        <v>35</v>
      </c>
      <c r="K24" s="16"/>
      <c r="L24" s="15" t="s">
        <v>36</v>
      </c>
      <c r="M24" s="14" t="s">
        <v>79</v>
      </c>
      <c r="N24" s="17" t="s">
        <v>34</v>
      </c>
      <c r="O24" s="17"/>
      <c r="P24" s="14" t="s">
        <v>40</v>
      </c>
      <c r="Q24" s="10"/>
      <c r="R24" s="19"/>
    </row>
    <row r="25" spans="1:18" ht="240" x14ac:dyDescent="0.25">
      <c r="A25" s="29" t="s">
        <v>892</v>
      </c>
      <c r="B25" s="15" t="s">
        <v>45</v>
      </c>
      <c r="C25" s="15" t="s">
        <v>41</v>
      </c>
      <c r="D25" s="15" t="s">
        <v>41</v>
      </c>
      <c r="E25" s="15" t="s">
        <v>41</v>
      </c>
      <c r="F25" s="14" t="s">
        <v>38</v>
      </c>
      <c r="G25" s="14" t="s">
        <v>37</v>
      </c>
      <c r="H25" s="15" t="s">
        <v>33</v>
      </c>
      <c r="I25" s="16"/>
      <c r="J25" s="16"/>
      <c r="K25" s="16"/>
      <c r="L25" s="15" t="s">
        <v>44</v>
      </c>
      <c r="M25" s="14" t="s">
        <v>79</v>
      </c>
      <c r="N25" s="17" t="s">
        <v>43</v>
      </c>
      <c r="O25" s="17"/>
      <c r="P25" s="14" t="s">
        <v>40</v>
      </c>
      <c r="Q25" s="10"/>
      <c r="R25" s="19"/>
    </row>
    <row r="26" spans="1:18" ht="240" x14ac:dyDescent="0.25">
      <c r="A26" s="29" t="s">
        <v>893</v>
      </c>
      <c r="B26" s="15" t="s">
        <v>49</v>
      </c>
      <c r="C26" s="15" t="s">
        <v>52</v>
      </c>
      <c r="D26" s="15" t="s">
        <v>50</v>
      </c>
      <c r="E26" s="15" t="s">
        <v>51</v>
      </c>
      <c r="F26" s="14" t="s">
        <v>48</v>
      </c>
      <c r="G26" s="14" t="s">
        <v>47</v>
      </c>
      <c r="H26" s="15" t="s">
        <v>33</v>
      </c>
      <c r="I26" s="16"/>
      <c r="J26" s="16"/>
      <c r="K26" s="16"/>
      <c r="L26" s="15" t="s">
        <v>44</v>
      </c>
      <c r="M26" s="14" t="s">
        <v>42</v>
      </c>
      <c r="N26" s="17" t="s">
        <v>46</v>
      </c>
      <c r="O26" s="17"/>
      <c r="P26" s="14" t="s">
        <v>40</v>
      </c>
      <c r="Q26" s="10"/>
      <c r="R26" s="19" t="s">
        <v>1136</v>
      </c>
    </row>
    <row r="27" spans="1:18" ht="195" x14ac:dyDescent="0.25">
      <c r="A27" s="29" t="s">
        <v>894</v>
      </c>
      <c r="B27" s="15" t="s">
        <v>55</v>
      </c>
      <c r="C27" s="15" t="s">
        <v>1123</v>
      </c>
      <c r="D27" s="15" t="s">
        <v>1122</v>
      </c>
      <c r="E27" s="15" t="s">
        <v>1122</v>
      </c>
      <c r="F27" s="14" t="s">
        <v>1111</v>
      </c>
      <c r="G27" s="14" t="s">
        <v>1112</v>
      </c>
      <c r="H27" s="15" t="s">
        <v>33</v>
      </c>
      <c r="I27" s="16"/>
      <c r="J27" s="16" t="s">
        <v>54</v>
      </c>
      <c r="K27" s="16"/>
      <c r="L27" s="15" t="s">
        <v>36</v>
      </c>
      <c r="M27" s="14" t="s">
        <v>145</v>
      </c>
      <c r="N27" s="17" t="s">
        <v>46</v>
      </c>
      <c r="O27" s="17"/>
      <c r="P27" s="14" t="s">
        <v>258</v>
      </c>
      <c r="Q27" s="10"/>
      <c r="R27" s="10" t="s">
        <v>1124</v>
      </c>
    </row>
    <row r="28" spans="1:18" ht="270" x14ac:dyDescent="0.25">
      <c r="A28" s="29" t="s">
        <v>895</v>
      </c>
      <c r="B28" s="15" t="s">
        <v>60</v>
      </c>
      <c r="C28" s="15" t="s">
        <v>61</v>
      </c>
      <c r="D28" s="15" t="s">
        <v>61</v>
      </c>
      <c r="E28" s="15" t="s">
        <v>61</v>
      </c>
      <c r="F28" s="14" t="s">
        <v>59</v>
      </c>
      <c r="G28" s="14" t="s">
        <v>58</v>
      </c>
      <c r="H28" s="15" t="s">
        <v>33</v>
      </c>
      <c r="I28" s="16"/>
      <c r="J28" s="16"/>
      <c r="K28" s="16"/>
      <c r="L28" s="15" t="s">
        <v>57</v>
      </c>
      <c r="M28" s="14" t="s">
        <v>62</v>
      </c>
      <c r="N28" s="17" t="s">
        <v>46</v>
      </c>
      <c r="O28" s="17"/>
      <c r="P28" s="14" t="s">
        <v>40</v>
      </c>
      <c r="Q28" s="10"/>
      <c r="R28" s="19"/>
    </row>
    <row r="29" spans="1:18" ht="195" x14ac:dyDescent="0.25">
      <c r="A29" s="29" t="s">
        <v>896</v>
      </c>
      <c r="B29" s="15" t="s">
        <v>66</v>
      </c>
      <c r="C29" s="15" t="s">
        <v>68</v>
      </c>
      <c r="D29" s="15" t="s">
        <v>67</v>
      </c>
      <c r="E29" s="15" t="s">
        <v>67</v>
      </c>
      <c r="F29" s="14" t="s">
        <v>65</v>
      </c>
      <c r="G29" s="14" t="s">
        <v>64</v>
      </c>
      <c r="H29" s="15" t="s">
        <v>33</v>
      </c>
      <c r="I29" s="16"/>
      <c r="J29" s="16" t="s">
        <v>63</v>
      </c>
      <c r="K29" s="16"/>
      <c r="L29" s="15" t="s">
        <v>36</v>
      </c>
      <c r="M29" s="14" t="s">
        <v>62</v>
      </c>
      <c r="N29" s="17" t="s">
        <v>34</v>
      </c>
      <c r="O29" s="17"/>
      <c r="P29" s="14" t="s">
        <v>40</v>
      </c>
      <c r="Q29" s="10"/>
      <c r="R29" s="19"/>
    </row>
    <row r="30" spans="1:18" ht="240" x14ac:dyDescent="0.25">
      <c r="A30" s="29" t="s">
        <v>897</v>
      </c>
      <c r="B30" s="15" t="s">
        <v>69</v>
      </c>
      <c r="C30" s="15" t="s">
        <v>68</v>
      </c>
      <c r="D30" s="15" t="s">
        <v>67</v>
      </c>
      <c r="E30" s="15" t="s">
        <v>67</v>
      </c>
      <c r="F30" s="14" t="s">
        <v>65</v>
      </c>
      <c r="G30" s="14" t="s">
        <v>64</v>
      </c>
      <c r="H30" s="15" t="s">
        <v>33</v>
      </c>
      <c r="I30" s="16"/>
      <c r="J30" s="16"/>
      <c r="K30" s="16"/>
      <c r="L30" s="15" t="s">
        <v>44</v>
      </c>
      <c r="M30" s="14" t="s">
        <v>62</v>
      </c>
      <c r="N30" s="17" t="s">
        <v>43</v>
      </c>
      <c r="O30" s="17"/>
      <c r="P30" s="14" t="s">
        <v>40</v>
      </c>
      <c r="Q30" s="10"/>
      <c r="R30" s="19"/>
    </row>
    <row r="31" spans="1:18" ht="195" x14ac:dyDescent="0.25">
      <c r="A31" s="29" t="s">
        <v>898</v>
      </c>
      <c r="B31" s="15" t="s">
        <v>70</v>
      </c>
      <c r="C31" s="15" t="s">
        <v>68</v>
      </c>
      <c r="D31" s="15" t="s">
        <v>71</v>
      </c>
      <c r="E31" s="15" t="s">
        <v>71</v>
      </c>
      <c r="F31" s="14" t="s">
        <v>65</v>
      </c>
      <c r="G31" s="14" t="s">
        <v>64</v>
      </c>
      <c r="H31" s="15" t="s">
        <v>33</v>
      </c>
      <c r="I31" s="16"/>
      <c r="J31" s="16" t="s">
        <v>63</v>
      </c>
      <c r="K31" s="16"/>
      <c r="L31" s="15" t="s">
        <v>36</v>
      </c>
      <c r="M31" s="14" t="s">
        <v>62</v>
      </c>
      <c r="N31" s="17" t="s">
        <v>34</v>
      </c>
      <c r="O31" s="17"/>
      <c r="P31" s="14" t="s">
        <v>40</v>
      </c>
      <c r="Q31" s="10"/>
      <c r="R31" s="19"/>
    </row>
    <row r="32" spans="1:18" ht="240" x14ac:dyDescent="0.25">
      <c r="A32" s="29" t="s">
        <v>899</v>
      </c>
      <c r="B32" s="15" t="s">
        <v>69</v>
      </c>
      <c r="C32" s="15" t="s">
        <v>68</v>
      </c>
      <c r="D32" s="15" t="s">
        <v>71</v>
      </c>
      <c r="E32" s="15" t="s">
        <v>71</v>
      </c>
      <c r="F32" s="14" t="s">
        <v>65</v>
      </c>
      <c r="G32" s="14" t="s">
        <v>64</v>
      </c>
      <c r="H32" s="15" t="s">
        <v>33</v>
      </c>
      <c r="I32" s="16"/>
      <c r="J32" s="16"/>
      <c r="K32" s="16"/>
      <c r="L32" s="15" t="s">
        <v>44</v>
      </c>
      <c r="M32" s="14" t="s">
        <v>62</v>
      </c>
      <c r="N32" s="17" t="s">
        <v>43</v>
      </c>
      <c r="O32" s="17"/>
      <c r="P32" s="14" t="s">
        <v>40</v>
      </c>
      <c r="Q32" s="10"/>
      <c r="R32" s="19"/>
    </row>
    <row r="33" spans="1:18" ht="195" x14ac:dyDescent="0.25">
      <c r="A33" s="29" t="s">
        <v>900</v>
      </c>
      <c r="B33" s="15" t="s">
        <v>76</v>
      </c>
      <c r="C33" s="15" t="s">
        <v>77</v>
      </c>
      <c r="D33" s="15" t="s">
        <v>77</v>
      </c>
      <c r="E33" s="15" t="s">
        <v>78</v>
      </c>
      <c r="F33" s="14" t="s">
        <v>75</v>
      </c>
      <c r="G33" s="14" t="s">
        <v>74</v>
      </c>
      <c r="H33" s="15" t="s">
        <v>33</v>
      </c>
      <c r="I33" s="16"/>
      <c r="J33" s="16" t="s">
        <v>73</v>
      </c>
      <c r="K33" s="16"/>
      <c r="L33" s="15" t="s">
        <v>36</v>
      </c>
      <c r="M33" s="14" t="s">
        <v>79</v>
      </c>
      <c r="N33" s="17"/>
      <c r="O33" s="17" t="s">
        <v>72</v>
      </c>
      <c r="P33" s="14" t="s">
        <v>40</v>
      </c>
      <c r="Q33" s="10"/>
      <c r="R33" s="19"/>
    </row>
    <row r="34" spans="1:18" ht="195" x14ac:dyDescent="0.25">
      <c r="A34" s="29" t="s">
        <v>901</v>
      </c>
      <c r="B34" s="15" t="s">
        <v>81</v>
      </c>
      <c r="C34" s="15" t="s">
        <v>77</v>
      </c>
      <c r="D34" s="15" t="s">
        <v>77</v>
      </c>
      <c r="E34" s="15" t="s">
        <v>78</v>
      </c>
      <c r="F34" s="14" t="s">
        <v>75</v>
      </c>
      <c r="G34" s="14" t="s">
        <v>74</v>
      </c>
      <c r="H34" s="15" t="s">
        <v>33</v>
      </c>
      <c r="I34" s="16"/>
      <c r="J34" s="16" t="s">
        <v>73</v>
      </c>
      <c r="K34" s="16"/>
      <c r="L34" s="15" t="s">
        <v>36</v>
      </c>
      <c r="M34" s="14" t="s">
        <v>79</v>
      </c>
      <c r="N34" s="17"/>
      <c r="O34" s="17" t="s">
        <v>80</v>
      </c>
      <c r="P34" s="14" t="s">
        <v>40</v>
      </c>
      <c r="Q34" s="10"/>
      <c r="R34" s="19"/>
    </row>
    <row r="35" spans="1:18" ht="195" x14ac:dyDescent="0.25">
      <c r="A35" s="29" t="s">
        <v>902</v>
      </c>
      <c r="B35" s="15" t="s">
        <v>85</v>
      </c>
      <c r="C35" s="15" t="s">
        <v>86</v>
      </c>
      <c r="D35" s="15" t="s">
        <v>86</v>
      </c>
      <c r="E35" s="15" t="s">
        <v>86</v>
      </c>
      <c r="F35" s="14" t="s">
        <v>84</v>
      </c>
      <c r="G35" s="14" t="s">
        <v>83</v>
      </c>
      <c r="H35" s="15" t="s">
        <v>33</v>
      </c>
      <c r="I35" s="16"/>
      <c r="J35" s="16" t="s">
        <v>82</v>
      </c>
      <c r="K35" s="16"/>
      <c r="L35" s="15" t="s">
        <v>36</v>
      </c>
      <c r="M35" s="14" t="s">
        <v>79</v>
      </c>
      <c r="N35" s="17" t="s">
        <v>34</v>
      </c>
      <c r="O35" s="17"/>
      <c r="P35" s="14" t="s">
        <v>40</v>
      </c>
      <c r="Q35" s="10"/>
      <c r="R35" s="19"/>
    </row>
    <row r="36" spans="1:18" ht="240" x14ac:dyDescent="0.25">
      <c r="A36" s="29" t="s">
        <v>903</v>
      </c>
      <c r="B36" s="15" t="s">
        <v>87</v>
      </c>
      <c r="C36" s="15" t="s">
        <v>86</v>
      </c>
      <c r="D36" s="15" t="s">
        <v>86</v>
      </c>
      <c r="E36" s="15" t="s">
        <v>86</v>
      </c>
      <c r="F36" s="14" t="s">
        <v>84</v>
      </c>
      <c r="G36" s="14" t="s">
        <v>83</v>
      </c>
      <c r="H36" s="15" t="s">
        <v>33</v>
      </c>
      <c r="I36" s="16"/>
      <c r="J36" s="16"/>
      <c r="K36" s="16"/>
      <c r="L36" s="15" t="s">
        <v>44</v>
      </c>
      <c r="M36" s="14" t="s">
        <v>79</v>
      </c>
      <c r="N36" s="17" t="s">
        <v>43</v>
      </c>
      <c r="O36" s="17"/>
      <c r="P36" s="14" t="s">
        <v>40</v>
      </c>
      <c r="Q36" s="10"/>
      <c r="R36" s="19"/>
    </row>
    <row r="37" spans="1:18" ht="195" x14ac:dyDescent="0.25">
      <c r="A37" s="29" t="s">
        <v>904</v>
      </c>
      <c r="B37" s="15" t="s">
        <v>91</v>
      </c>
      <c r="C37" s="15" t="s">
        <v>92</v>
      </c>
      <c r="D37" s="15" t="s">
        <v>92</v>
      </c>
      <c r="E37" s="15"/>
      <c r="F37" s="14" t="s">
        <v>90</v>
      </c>
      <c r="G37" s="14" t="s">
        <v>89</v>
      </c>
      <c r="H37" s="15" t="s">
        <v>33</v>
      </c>
      <c r="I37" s="16"/>
      <c r="J37" s="16" t="s">
        <v>88</v>
      </c>
      <c r="K37" s="16"/>
      <c r="L37" s="15" t="s">
        <v>36</v>
      </c>
      <c r="M37" s="14" t="s">
        <v>93</v>
      </c>
      <c r="N37" s="17" t="s">
        <v>46</v>
      </c>
      <c r="O37" s="17"/>
      <c r="P37" s="14" t="s">
        <v>40</v>
      </c>
      <c r="Q37" s="10"/>
      <c r="R37" s="19"/>
    </row>
    <row r="38" spans="1:18" ht="195" x14ac:dyDescent="0.25">
      <c r="A38" s="29" t="s">
        <v>905</v>
      </c>
      <c r="B38" s="15" t="s">
        <v>98</v>
      </c>
      <c r="C38" s="15" t="s">
        <v>99</v>
      </c>
      <c r="D38" s="15" t="s">
        <v>99</v>
      </c>
      <c r="E38" s="15"/>
      <c r="F38" s="14" t="s">
        <v>97</v>
      </c>
      <c r="G38" s="14" t="s">
        <v>96</v>
      </c>
      <c r="H38" s="15" t="s">
        <v>33</v>
      </c>
      <c r="I38" s="16"/>
      <c r="J38" s="16" t="s">
        <v>95</v>
      </c>
      <c r="K38" s="16"/>
      <c r="L38" s="15" t="s">
        <v>36</v>
      </c>
      <c r="M38" s="14" t="s">
        <v>93</v>
      </c>
      <c r="N38" s="17">
        <v>20</v>
      </c>
      <c r="O38" s="17"/>
      <c r="P38" s="14" t="s">
        <v>40</v>
      </c>
      <c r="Q38" s="10"/>
      <c r="R38" s="19"/>
    </row>
    <row r="39" spans="1:18" ht="195" x14ac:dyDescent="0.25">
      <c r="A39" s="29" t="s">
        <v>906</v>
      </c>
      <c r="B39" s="15" t="s">
        <v>103</v>
      </c>
      <c r="C39" s="15" t="s">
        <v>104</v>
      </c>
      <c r="D39" s="15" t="s">
        <v>104</v>
      </c>
      <c r="E39" s="15"/>
      <c r="F39" s="14" t="s">
        <v>102</v>
      </c>
      <c r="G39" s="14" t="s">
        <v>101</v>
      </c>
      <c r="H39" s="15" t="s">
        <v>33</v>
      </c>
      <c r="I39" s="16"/>
      <c r="J39" s="16" t="s">
        <v>100</v>
      </c>
      <c r="K39" s="16"/>
      <c r="L39" s="15" t="s">
        <v>36</v>
      </c>
      <c r="M39" s="14" t="s">
        <v>79</v>
      </c>
      <c r="N39" s="17" t="s">
        <v>80</v>
      </c>
      <c r="O39" s="17"/>
      <c r="P39" s="14" t="s">
        <v>258</v>
      </c>
      <c r="Q39" s="10"/>
      <c r="R39" s="19"/>
    </row>
    <row r="40" spans="1:18" ht="195" x14ac:dyDescent="0.25">
      <c r="A40" s="29" t="s">
        <v>907</v>
      </c>
      <c r="B40" s="15" t="s">
        <v>109</v>
      </c>
      <c r="C40" s="15" t="s">
        <v>110</v>
      </c>
      <c r="D40" s="15" t="s">
        <v>110</v>
      </c>
      <c r="E40" s="15"/>
      <c r="F40" s="14" t="s">
        <v>108</v>
      </c>
      <c r="G40" s="14" t="s">
        <v>107</v>
      </c>
      <c r="H40" s="15" t="s">
        <v>33</v>
      </c>
      <c r="I40" s="16"/>
      <c r="J40" s="16" t="s">
        <v>106</v>
      </c>
      <c r="K40" s="16"/>
      <c r="L40" s="15" t="s">
        <v>36</v>
      </c>
      <c r="M40" s="14" t="s">
        <v>53</v>
      </c>
      <c r="N40" s="17"/>
      <c r="O40" s="17" t="s">
        <v>105</v>
      </c>
      <c r="P40" s="14" t="s">
        <v>40</v>
      </c>
      <c r="Q40" s="10"/>
      <c r="R40" s="19" t="s">
        <v>1136</v>
      </c>
    </row>
    <row r="41" spans="1:18" ht="195" x14ac:dyDescent="0.25">
      <c r="A41" s="29" t="s">
        <v>908</v>
      </c>
      <c r="B41" s="15" t="s">
        <v>114</v>
      </c>
      <c r="C41" s="15" t="s">
        <v>115</v>
      </c>
      <c r="D41" s="15" t="s">
        <v>115</v>
      </c>
      <c r="E41" s="15" t="s">
        <v>115</v>
      </c>
      <c r="F41" s="14" t="s">
        <v>113</v>
      </c>
      <c r="G41" s="14" t="s">
        <v>112</v>
      </c>
      <c r="H41" s="15" t="s">
        <v>33</v>
      </c>
      <c r="I41" s="16"/>
      <c r="J41" s="16" t="s">
        <v>111</v>
      </c>
      <c r="K41" s="16"/>
      <c r="L41" s="15" t="s">
        <v>36</v>
      </c>
      <c r="M41" s="14" t="s">
        <v>56</v>
      </c>
      <c r="N41" s="17" t="s">
        <v>43</v>
      </c>
      <c r="O41" s="17"/>
      <c r="P41" s="14" t="s">
        <v>40</v>
      </c>
      <c r="Q41" s="10"/>
      <c r="R41" s="19"/>
    </row>
    <row r="42" spans="1:18" ht="240" x14ac:dyDescent="0.25">
      <c r="A42" s="29" t="s">
        <v>909</v>
      </c>
      <c r="B42" s="15" t="s">
        <v>119</v>
      </c>
      <c r="C42" s="15" t="s">
        <v>122</v>
      </c>
      <c r="D42" s="15" t="s">
        <v>120</v>
      </c>
      <c r="E42" s="15" t="s">
        <v>121</v>
      </c>
      <c r="F42" s="14" t="s">
        <v>118</v>
      </c>
      <c r="G42" s="14" t="s">
        <v>117</v>
      </c>
      <c r="H42" s="15" t="s">
        <v>33</v>
      </c>
      <c r="I42" s="16"/>
      <c r="J42" s="16"/>
      <c r="K42" s="16"/>
      <c r="L42" s="15" t="s">
        <v>44</v>
      </c>
      <c r="M42" s="14" t="s">
        <v>123</v>
      </c>
      <c r="N42" s="17" t="s">
        <v>116</v>
      </c>
      <c r="O42" s="17"/>
      <c r="P42" s="14" t="s">
        <v>40</v>
      </c>
      <c r="Q42" s="10"/>
      <c r="R42" s="19"/>
    </row>
    <row r="43" spans="1:18" ht="240" x14ac:dyDescent="0.25">
      <c r="A43" s="29" t="s">
        <v>910</v>
      </c>
      <c r="B43" s="15" t="s">
        <v>126</v>
      </c>
      <c r="C43" s="15" t="s">
        <v>129</v>
      </c>
      <c r="D43" s="15" t="s">
        <v>127</v>
      </c>
      <c r="E43" s="15" t="s">
        <v>128</v>
      </c>
      <c r="F43" s="14" t="s">
        <v>125</v>
      </c>
      <c r="G43" s="14" t="s">
        <v>124</v>
      </c>
      <c r="H43" s="15" t="s">
        <v>33</v>
      </c>
      <c r="I43" s="16"/>
      <c r="J43" s="16"/>
      <c r="K43" s="16"/>
      <c r="L43" s="15" t="s">
        <v>44</v>
      </c>
      <c r="M43" s="14" t="s">
        <v>56</v>
      </c>
      <c r="N43" s="17" t="s">
        <v>46</v>
      </c>
      <c r="O43" s="17"/>
      <c r="P43" s="14" t="s">
        <v>40</v>
      </c>
      <c r="Q43" s="10"/>
      <c r="R43" s="19"/>
    </row>
    <row r="44" spans="1:18" ht="270" x14ac:dyDescent="0.25">
      <c r="A44" s="29" t="s">
        <v>911</v>
      </c>
      <c r="B44" s="15" t="s">
        <v>133</v>
      </c>
      <c r="C44" s="15" t="s">
        <v>134</v>
      </c>
      <c r="D44" s="15" t="s">
        <v>134</v>
      </c>
      <c r="E44" s="15" t="s">
        <v>134</v>
      </c>
      <c r="F44" s="14" t="s">
        <v>132</v>
      </c>
      <c r="G44" s="14" t="s">
        <v>131</v>
      </c>
      <c r="H44" s="15" t="s">
        <v>33</v>
      </c>
      <c r="I44" s="16"/>
      <c r="J44" s="16"/>
      <c r="K44" s="16"/>
      <c r="L44" s="15" t="s">
        <v>57</v>
      </c>
      <c r="M44" s="14" t="s">
        <v>56</v>
      </c>
      <c r="N44" s="17" t="s">
        <v>46</v>
      </c>
      <c r="O44" s="17"/>
      <c r="P44" s="14" t="s">
        <v>40</v>
      </c>
      <c r="Q44" s="10"/>
      <c r="R44" s="19"/>
    </row>
    <row r="45" spans="1:18" ht="195" x14ac:dyDescent="0.25">
      <c r="A45" s="29" t="s">
        <v>912</v>
      </c>
      <c r="B45" s="15" t="s">
        <v>138</v>
      </c>
      <c r="C45" s="15" t="s">
        <v>139</v>
      </c>
      <c r="D45" s="15" t="s">
        <v>139</v>
      </c>
      <c r="E45" s="15"/>
      <c r="F45" s="14" t="s">
        <v>137</v>
      </c>
      <c r="G45" s="14" t="s">
        <v>136</v>
      </c>
      <c r="H45" s="15" t="s">
        <v>33</v>
      </c>
      <c r="I45" s="16"/>
      <c r="J45" s="16" t="s">
        <v>135</v>
      </c>
      <c r="K45" s="16"/>
      <c r="L45" s="15" t="s">
        <v>36</v>
      </c>
      <c r="M45" s="14" t="s">
        <v>53</v>
      </c>
      <c r="N45" s="17" t="s">
        <v>80</v>
      </c>
      <c r="O45" s="17"/>
      <c r="P45" s="14" t="s">
        <v>40</v>
      </c>
      <c r="Q45" s="10"/>
      <c r="R45" s="19" t="s">
        <v>1136</v>
      </c>
    </row>
    <row r="46" spans="1:18" ht="270" x14ac:dyDescent="0.25">
      <c r="A46" s="29" t="s">
        <v>913</v>
      </c>
      <c r="B46" s="15" t="s">
        <v>142</v>
      </c>
      <c r="C46" s="15" t="s">
        <v>144</v>
      </c>
      <c r="D46" s="15" t="s">
        <v>143</v>
      </c>
      <c r="E46" s="15" t="s">
        <v>143</v>
      </c>
      <c r="F46" s="14" t="s">
        <v>141</v>
      </c>
      <c r="G46" s="14" t="s">
        <v>140</v>
      </c>
      <c r="H46" s="15" t="s">
        <v>33</v>
      </c>
      <c r="I46" s="16"/>
      <c r="J46" s="16"/>
      <c r="K46" s="16"/>
      <c r="L46" s="15" t="s">
        <v>57</v>
      </c>
      <c r="M46" s="14" t="s">
        <v>145</v>
      </c>
      <c r="N46" s="17" t="s">
        <v>80</v>
      </c>
      <c r="O46" s="17"/>
      <c r="P46" s="14" t="s">
        <v>40</v>
      </c>
      <c r="Q46" s="10"/>
      <c r="R46" s="19"/>
    </row>
    <row r="47" spans="1:18" ht="255" x14ac:dyDescent="0.25">
      <c r="A47" s="29" t="s">
        <v>914</v>
      </c>
      <c r="B47" s="15" t="s">
        <v>149</v>
      </c>
      <c r="C47" s="15" t="s">
        <v>151</v>
      </c>
      <c r="D47" s="15" t="s">
        <v>150</v>
      </c>
      <c r="E47" s="15" t="s">
        <v>150</v>
      </c>
      <c r="F47" s="14" t="s">
        <v>148</v>
      </c>
      <c r="G47" s="14" t="s">
        <v>147</v>
      </c>
      <c r="H47" s="15" t="s">
        <v>33</v>
      </c>
      <c r="I47" s="16"/>
      <c r="J47" s="16" t="s">
        <v>146</v>
      </c>
      <c r="K47" s="16"/>
      <c r="L47" s="15" t="s">
        <v>36</v>
      </c>
      <c r="M47" s="14" t="s">
        <v>79</v>
      </c>
      <c r="N47" s="17" t="s">
        <v>46</v>
      </c>
      <c r="O47" s="17"/>
      <c r="P47" s="14" t="s">
        <v>40</v>
      </c>
      <c r="Q47" s="10"/>
      <c r="R47" s="19"/>
    </row>
    <row r="48" spans="1:18" ht="255" x14ac:dyDescent="0.25">
      <c r="A48" s="29" t="s">
        <v>915</v>
      </c>
      <c r="B48" s="15" t="s">
        <v>152</v>
      </c>
      <c r="C48" s="15" t="s">
        <v>151</v>
      </c>
      <c r="D48" s="15" t="s">
        <v>153</v>
      </c>
      <c r="E48" s="15" t="s">
        <v>153</v>
      </c>
      <c r="F48" s="14" t="s">
        <v>148</v>
      </c>
      <c r="G48" s="14" t="s">
        <v>147</v>
      </c>
      <c r="H48" s="15" t="s">
        <v>33</v>
      </c>
      <c r="I48" s="16"/>
      <c r="J48" s="16" t="s">
        <v>146</v>
      </c>
      <c r="K48" s="16"/>
      <c r="L48" s="15" t="s">
        <v>36</v>
      </c>
      <c r="M48" s="14" t="s">
        <v>79</v>
      </c>
      <c r="N48" s="17" t="s">
        <v>46</v>
      </c>
      <c r="O48" s="17"/>
      <c r="P48" s="14" t="s">
        <v>40</v>
      </c>
      <c r="Q48" s="10"/>
      <c r="R48" s="19"/>
    </row>
    <row r="49" spans="1:18" ht="255" x14ac:dyDescent="0.25">
      <c r="A49" s="29" t="s">
        <v>916</v>
      </c>
      <c r="B49" s="15" t="s">
        <v>152</v>
      </c>
      <c r="C49" s="15" t="s">
        <v>151</v>
      </c>
      <c r="D49" s="15" t="s">
        <v>154</v>
      </c>
      <c r="E49" s="15" t="s">
        <v>154</v>
      </c>
      <c r="F49" s="14" t="s">
        <v>148</v>
      </c>
      <c r="G49" s="14" t="s">
        <v>147</v>
      </c>
      <c r="H49" s="15" t="s">
        <v>33</v>
      </c>
      <c r="I49" s="16"/>
      <c r="J49" s="16" t="s">
        <v>146</v>
      </c>
      <c r="K49" s="16"/>
      <c r="L49" s="15" t="s">
        <v>36</v>
      </c>
      <c r="M49" s="14" t="s">
        <v>79</v>
      </c>
      <c r="N49" s="17" t="s">
        <v>46</v>
      </c>
      <c r="O49" s="17"/>
      <c r="P49" s="14" t="s">
        <v>40</v>
      </c>
      <c r="Q49" s="10"/>
      <c r="R49" s="19"/>
    </row>
    <row r="50" spans="1:18" ht="364.9" customHeight="1" x14ac:dyDescent="0.25">
      <c r="A50" s="29" t="s">
        <v>917</v>
      </c>
      <c r="B50" s="15" t="s">
        <v>158</v>
      </c>
      <c r="C50" s="15" t="s">
        <v>160</v>
      </c>
      <c r="D50" s="15" t="s">
        <v>159</v>
      </c>
      <c r="E50" s="15" t="s">
        <v>159</v>
      </c>
      <c r="F50" s="14" t="s">
        <v>157</v>
      </c>
      <c r="G50" s="14" t="s">
        <v>156</v>
      </c>
      <c r="H50" s="15" t="s">
        <v>33</v>
      </c>
      <c r="I50" s="16"/>
      <c r="J50" s="16" t="s">
        <v>155</v>
      </c>
      <c r="K50" s="16"/>
      <c r="L50" s="15" t="s">
        <v>36</v>
      </c>
      <c r="M50" s="14" t="s">
        <v>56</v>
      </c>
      <c r="N50" s="17" t="s">
        <v>80</v>
      </c>
      <c r="O50" s="17"/>
      <c r="P50" s="14" t="s">
        <v>40</v>
      </c>
      <c r="Q50" s="10"/>
      <c r="R50" s="19"/>
    </row>
    <row r="51" spans="1:18" ht="195" x14ac:dyDescent="0.25">
      <c r="A51" s="29" t="s">
        <v>918</v>
      </c>
      <c r="B51" s="15" t="s">
        <v>164</v>
      </c>
      <c r="C51" s="15" t="s">
        <v>166</v>
      </c>
      <c r="D51" s="15" t="s">
        <v>165</v>
      </c>
      <c r="E51" s="15" t="s">
        <v>165</v>
      </c>
      <c r="F51" s="14" t="s">
        <v>163</v>
      </c>
      <c r="G51" s="14" t="s">
        <v>162</v>
      </c>
      <c r="H51" s="15" t="s">
        <v>33</v>
      </c>
      <c r="I51" s="16"/>
      <c r="J51" s="16" t="s">
        <v>161</v>
      </c>
      <c r="K51" s="16"/>
      <c r="L51" s="15" t="s">
        <v>36</v>
      </c>
      <c r="M51" s="14" t="s">
        <v>79</v>
      </c>
      <c r="N51" s="17" t="s">
        <v>80</v>
      </c>
      <c r="O51" s="17"/>
      <c r="P51" s="14" t="s">
        <v>40</v>
      </c>
      <c r="Q51" s="10"/>
      <c r="R51" s="19"/>
    </row>
    <row r="52" spans="1:18" ht="195" x14ac:dyDescent="0.25">
      <c r="A52" s="29" t="s">
        <v>919</v>
      </c>
      <c r="B52" s="15" t="s">
        <v>170</v>
      </c>
      <c r="C52" s="15" t="s">
        <v>171</v>
      </c>
      <c r="D52" s="15" t="s">
        <v>171</v>
      </c>
      <c r="E52" s="15" t="s">
        <v>171</v>
      </c>
      <c r="F52" s="14" t="s">
        <v>169</v>
      </c>
      <c r="G52" s="14" t="s">
        <v>168</v>
      </c>
      <c r="H52" s="15" t="s">
        <v>33</v>
      </c>
      <c r="I52" s="16"/>
      <c r="J52" s="16" t="s">
        <v>167</v>
      </c>
      <c r="K52" s="16"/>
      <c r="L52" s="15" t="s">
        <v>36</v>
      </c>
      <c r="M52" s="14" t="s">
        <v>79</v>
      </c>
      <c r="N52" s="17" t="s">
        <v>94</v>
      </c>
      <c r="O52" s="17"/>
      <c r="P52" s="14" t="s">
        <v>40</v>
      </c>
      <c r="Q52" s="10"/>
      <c r="R52" s="19"/>
    </row>
    <row r="53" spans="1:18" ht="195" x14ac:dyDescent="0.25">
      <c r="A53" s="29" t="s">
        <v>920</v>
      </c>
      <c r="B53" s="15" t="s">
        <v>172</v>
      </c>
      <c r="C53" s="15" t="s">
        <v>171</v>
      </c>
      <c r="D53" s="15" t="s">
        <v>171</v>
      </c>
      <c r="E53" s="15" t="s">
        <v>171</v>
      </c>
      <c r="F53" s="14" t="s">
        <v>169</v>
      </c>
      <c r="G53" s="14" t="s">
        <v>168</v>
      </c>
      <c r="H53" s="15" t="s">
        <v>33</v>
      </c>
      <c r="I53" s="16"/>
      <c r="J53" s="16" t="s">
        <v>167</v>
      </c>
      <c r="K53" s="16"/>
      <c r="L53" s="15" t="s">
        <v>36</v>
      </c>
      <c r="M53" s="14" t="s">
        <v>79</v>
      </c>
      <c r="N53" s="17" t="s">
        <v>94</v>
      </c>
      <c r="O53" s="17"/>
      <c r="P53" s="14" t="s">
        <v>40</v>
      </c>
      <c r="Q53" s="10"/>
      <c r="R53" s="19"/>
    </row>
    <row r="54" spans="1:18" ht="195" x14ac:dyDescent="0.25">
      <c r="A54" s="29" t="s">
        <v>921</v>
      </c>
      <c r="B54" s="15" t="s">
        <v>176</v>
      </c>
      <c r="C54" s="15" t="s">
        <v>177</v>
      </c>
      <c r="D54" s="15" t="s">
        <v>177</v>
      </c>
      <c r="E54" s="15" t="s">
        <v>177</v>
      </c>
      <c r="F54" s="14" t="s">
        <v>175</v>
      </c>
      <c r="G54" s="14" t="s">
        <v>174</v>
      </c>
      <c r="H54" s="15" t="s">
        <v>33</v>
      </c>
      <c r="I54" s="16"/>
      <c r="J54" s="16" t="s">
        <v>173</v>
      </c>
      <c r="K54" s="16"/>
      <c r="L54" s="15" t="s">
        <v>36</v>
      </c>
      <c r="M54" s="14" t="s">
        <v>56</v>
      </c>
      <c r="N54" s="17" t="s">
        <v>80</v>
      </c>
      <c r="O54" s="17"/>
      <c r="P54" s="14" t="s">
        <v>40</v>
      </c>
      <c r="Q54" s="10"/>
      <c r="R54" s="19"/>
    </row>
    <row r="55" spans="1:18" ht="195" x14ac:dyDescent="0.25">
      <c r="A55" s="29" t="s">
        <v>922</v>
      </c>
      <c r="B55" s="15" t="s">
        <v>181</v>
      </c>
      <c r="C55" s="15" t="s">
        <v>182</v>
      </c>
      <c r="D55" s="15" t="s">
        <v>182</v>
      </c>
      <c r="E55" s="15" t="s">
        <v>182</v>
      </c>
      <c r="F55" s="14" t="s">
        <v>180</v>
      </c>
      <c r="G55" s="14" t="s">
        <v>179</v>
      </c>
      <c r="H55" s="15" t="s">
        <v>33</v>
      </c>
      <c r="I55" s="16"/>
      <c r="J55" s="16" t="s">
        <v>178</v>
      </c>
      <c r="K55" s="16"/>
      <c r="L55" s="15" t="s">
        <v>36</v>
      </c>
      <c r="M55" s="14" t="s">
        <v>79</v>
      </c>
      <c r="N55" s="17" t="s">
        <v>94</v>
      </c>
      <c r="O55" s="17"/>
      <c r="P55" s="14" t="s">
        <v>258</v>
      </c>
      <c r="Q55" s="10"/>
      <c r="R55" s="19"/>
    </row>
    <row r="56" spans="1:18" ht="210" x14ac:dyDescent="0.25">
      <c r="A56" s="29" t="s">
        <v>923</v>
      </c>
      <c r="B56" s="15" t="s">
        <v>183</v>
      </c>
      <c r="C56" s="15" t="s">
        <v>182</v>
      </c>
      <c r="D56" s="15" t="s">
        <v>182</v>
      </c>
      <c r="E56" s="15" t="s">
        <v>182</v>
      </c>
      <c r="F56" s="14" t="s">
        <v>180</v>
      </c>
      <c r="G56" s="14" t="s">
        <v>179</v>
      </c>
      <c r="H56" s="15" t="s">
        <v>33</v>
      </c>
      <c r="I56" s="16"/>
      <c r="J56" s="16" t="s">
        <v>178</v>
      </c>
      <c r="K56" s="16"/>
      <c r="L56" s="15" t="s">
        <v>36</v>
      </c>
      <c r="M56" s="14" t="s">
        <v>79</v>
      </c>
      <c r="N56" s="17" t="s">
        <v>94</v>
      </c>
      <c r="O56" s="17"/>
      <c r="P56" s="14" t="s">
        <v>884</v>
      </c>
      <c r="Q56" s="10"/>
      <c r="R56" s="19"/>
    </row>
    <row r="57" spans="1:18" ht="240" x14ac:dyDescent="0.25">
      <c r="A57" s="29" t="s">
        <v>924</v>
      </c>
      <c r="B57" s="15" t="s">
        <v>187</v>
      </c>
      <c r="C57" s="15" t="s">
        <v>1138</v>
      </c>
      <c r="D57" s="15" t="s">
        <v>188</v>
      </c>
      <c r="E57" s="15" t="s">
        <v>188</v>
      </c>
      <c r="F57" s="14" t="s">
        <v>186</v>
      </c>
      <c r="G57" s="14" t="s">
        <v>185</v>
      </c>
      <c r="H57" s="15" t="s">
        <v>33</v>
      </c>
      <c r="I57" s="16"/>
      <c r="J57" s="16"/>
      <c r="K57" s="16"/>
      <c r="L57" s="15" t="s">
        <v>44</v>
      </c>
      <c r="M57" s="14" t="s">
        <v>189</v>
      </c>
      <c r="N57" s="17" t="s">
        <v>80</v>
      </c>
      <c r="O57" s="17"/>
      <c r="P57" s="14" t="s">
        <v>40</v>
      </c>
      <c r="Q57" s="30" t="s">
        <v>1137</v>
      </c>
      <c r="R57" s="19"/>
    </row>
    <row r="58" spans="1:18" ht="270" x14ac:dyDescent="0.25">
      <c r="A58" s="29" t="s">
        <v>925</v>
      </c>
      <c r="B58" s="15" t="s">
        <v>192</v>
      </c>
      <c r="C58" s="15" t="s">
        <v>1128</v>
      </c>
      <c r="D58" s="15" t="s">
        <v>193</v>
      </c>
      <c r="E58" s="15" t="s">
        <v>194</v>
      </c>
      <c r="F58" s="14" t="s">
        <v>191</v>
      </c>
      <c r="G58" s="14" t="s">
        <v>190</v>
      </c>
      <c r="H58" s="15" t="s">
        <v>33</v>
      </c>
      <c r="I58" s="16"/>
      <c r="J58" s="16"/>
      <c r="K58" s="16"/>
      <c r="L58" s="15" t="s">
        <v>57</v>
      </c>
      <c r="M58" s="14" t="s">
        <v>62</v>
      </c>
      <c r="N58" s="17" t="s">
        <v>94</v>
      </c>
      <c r="O58" s="17"/>
      <c r="P58" s="14" t="s">
        <v>40</v>
      </c>
      <c r="Q58" s="30" t="s">
        <v>1130</v>
      </c>
      <c r="R58" s="19"/>
    </row>
    <row r="59" spans="1:18" ht="270" x14ac:dyDescent="0.25">
      <c r="A59" s="29" t="s">
        <v>926</v>
      </c>
      <c r="B59" s="15" t="s">
        <v>192</v>
      </c>
      <c r="C59" s="15" t="s">
        <v>1128</v>
      </c>
      <c r="D59" s="15" t="s">
        <v>1129</v>
      </c>
      <c r="E59" s="15" t="s">
        <v>1129</v>
      </c>
      <c r="F59" s="14" t="s">
        <v>191</v>
      </c>
      <c r="G59" s="14" t="s">
        <v>190</v>
      </c>
      <c r="H59" s="15" t="s">
        <v>33</v>
      </c>
      <c r="I59" s="16"/>
      <c r="J59" s="16"/>
      <c r="K59" s="16"/>
      <c r="L59" s="15" t="s">
        <v>57</v>
      </c>
      <c r="M59" s="14" t="s">
        <v>62</v>
      </c>
      <c r="N59" s="17" t="s">
        <v>94</v>
      </c>
      <c r="O59" s="17"/>
      <c r="P59" s="14" t="s">
        <v>40</v>
      </c>
      <c r="Q59" s="30" t="s">
        <v>1131</v>
      </c>
      <c r="R59" s="19"/>
    </row>
    <row r="60" spans="1:18" ht="270" x14ac:dyDescent="0.25">
      <c r="A60" s="29" t="s">
        <v>927</v>
      </c>
      <c r="B60" s="15" t="s">
        <v>197</v>
      </c>
      <c r="C60" s="15" t="s">
        <v>1120</v>
      </c>
      <c r="D60" s="15" t="s">
        <v>198</v>
      </c>
      <c r="E60" s="15" t="s">
        <v>199</v>
      </c>
      <c r="F60" s="14" t="s">
        <v>196</v>
      </c>
      <c r="G60" s="14" t="s">
        <v>195</v>
      </c>
      <c r="H60" s="15" t="s">
        <v>33</v>
      </c>
      <c r="I60" s="16"/>
      <c r="J60" s="16"/>
      <c r="K60" s="16"/>
      <c r="L60" s="15" t="s">
        <v>57</v>
      </c>
      <c r="M60" s="14" t="s">
        <v>189</v>
      </c>
      <c r="N60" s="17"/>
      <c r="O60" s="17" t="s">
        <v>105</v>
      </c>
      <c r="P60" s="14" t="s">
        <v>40</v>
      </c>
      <c r="Q60" s="10"/>
      <c r="R60" s="19" t="s">
        <v>1121</v>
      </c>
    </row>
    <row r="61" spans="1:18" ht="270" x14ac:dyDescent="0.25">
      <c r="A61" s="29" t="s">
        <v>928</v>
      </c>
      <c r="B61" s="15" t="s">
        <v>197</v>
      </c>
      <c r="C61" s="15" t="s">
        <v>1120</v>
      </c>
      <c r="D61" s="15" t="s">
        <v>200</v>
      </c>
      <c r="E61" s="15" t="s">
        <v>200</v>
      </c>
      <c r="F61" s="14" t="s">
        <v>196</v>
      </c>
      <c r="G61" s="14" t="s">
        <v>195</v>
      </c>
      <c r="H61" s="15" t="s">
        <v>33</v>
      </c>
      <c r="I61" s="16"/>
      <c r="J61" s="16"/>
      <c r="K61" s="16"/>
      <c r="L61" s="15" t="s">
        <v>57</v>
      </c>
      <c r="M61" s="14" t="s">
        <v>189</v>
      </c>
      <c r="N61" s="17"/>
      <c r="O61" s="17" t="s">
        <v>105</v>
      </c>
      <c r="P61" s="14" t="s">
        <v>40</v>
      </c>
      <c r="Q61" s="10"/>
      <c r="R61" s="19" t="s">
        <v>1121</v>
      </c>
    </row>
    <row r="62" spans="1:18" ht="195" x14ac:dyDescent="0.25">
      <c r="A62" s="29" t="s">
        <v>929</v>
      </c>
      <c r="B62" s="15" t="s">
        <v>203</v>
      </c>
      <c r="C62" s="15" t="s">
        <v>204</v>
      </c>
      <c r="D62" s="15" t="s">
        <v>204</v>
      </c>
      <c r="E62" s="15" t="s">
        <v>204</v>
      </c>
      <c r="F62" s="14" t="s">
        <v>202</v>
      </c>
      <c r="G62" s="14" t="s">
        <v>201</v>
      </c>
      <c r="H62" s="15" t="s">
        <v>33</v>
      </c>
      <c r="I62" s="16"/>
      <c r="J62" s="16" t="s">
        <v>35</v>
      </c>
      <c r="K62" s="16"/>
      <c r="L62" s="15" t="s">
        <v>36</v>
      </c>
      <c r="M62" s="14" t="s">
        <v>79</v>
      </c>
      <c r="N62" s="17" t="s">
        <v>46</v>
      </c>
      <c r="O62" s="17"/>
      <c r="P62" s="14" t="s">
        <v>40</v>
      </c>
      <c r="Q62" s="10"/>
      <c r="R62" s="19"/>
    </row>
    <row r="63" spans="1:18" ht="195" x14ac:dyDescent="0.25">
      <c r="A63" s="29" t="s">
        <v>930</v>
      </c>
      <c r="B63" s="15" t="s">
        <v>203</v>
      </c>
      <c r="C63" s="15" t="s">
        <v>204</v>
      </c>
      <c r="D63" s="15" t="s">
        <v>205</v>
      </c>
      <c r="E63" s="15" t="s">
        <v>205</v>
      </c>
      <c r="F63" s="14" t="s">
        <v>202</v>
      </c>
      <c r="G63" s="14" t="s">
        <v>201</v>
      </c>
      <c r="H63" s="15" t="s">
        <v>33</v>
      </c>
      <c r="I63" s="16"/>
      <c r="J63" s="16" t="s">
        <v>35</v>
      </c>
      <c r="K63" s="16"/>
      <c r="L63" s="15" t="s">
        <v>36</v>
      </c>
      <c r="M63" s="14" t="s">
        <v>79</v>
      </c>
      <c r="N63" s="17" t="s">
        <v>46</v>
      </c>
      <c r="O63" s="17"/>
      <c r="P63" s="14" t="s">
        <v>40</v>
      </c>
      <c r="Q63" s="10"/>
      <c r="R63" s="19"/>
    </row>
    <row r="64" spans="1:18" ht="195" x14ac:dyDescent="0.25">
      <c r="A64" s="29" t="s">
        <v>931</v>
      </c>
      <c r="B64" s="15" t="s">
        <v>209</v>
      </c>
      <c r="C64" s="15" t="s">
        <v>211</v>
      </c>
      <c r="D64" s="15" t="s">
        <v>210</v>
      </c>
      <c r="E64" s="15" t="s">
        <v>210</v>
      </c>
      <c r="F64" s="14" t="s">
        <v>208</v>
      </c>
      <c r="G64" s="14" t="s">
        <v>207</v>
      </c>
      <c r="H64" s="15" t="s">
        <v>33</v>
      </c>
      <c r="I64" s="16"/>
      <c r="J64" s="16" t="s">
        <v>206</v>
      </c>
      <c r="K64" s="16"/>
      <c r="L64" s="15" t="s">
        <v>36</v>
      </c>
      <c r="M64" s="14" t="s">
        <v>62</v>
      </c>
      <c r="N64" s="17" t="s">
        <v>46</v>
      </c>
      <c r="O64" s="17"/>
      <c r="P64" s="14" t="s">
        <v>40</v>
      </c>
      <c r="Q64" s="10"/>
      <c r="R64" s="19"/>
    </row>
    <row r="65" spans="1:18" ht="195" x14ac:dyDescent="0.25">
      <c r="A65" s="29" t="s">
        <v>932</v>
      </c>
      <c r="B65" s="15" t="s">
        <v>209</v>
      </c>
      <c r="C65" s="15" t="s">
        <v>211</v>
      </c>
      <c r="D65" s="15" t="s">
        <v>213</v>
      </c>
      <c r="E65" s="15" t="s">
        <v>213</v>
      </c>
      <c r="F65" s="14" t="s">
        <v>208</v>
      </c>
      <c r="G65" s="14" t="s">
        <v>207</v>
      </c>
      <c r="H65" s="15" t="s">
        <v>33</v>
      </c>
      <c r="I65" s="16"/>
      <c r="J65" s="16" t="s">
        <v>206</v>
      </c>
      <c r="K65" s="16"/>
      <c r="L65" s="15" t="s">
        <v>36</v>
      </c>
      <c r="M65" s="14" t="s">
        <v>62</v>
      </c>
      <c r="N65" s="17" t="s">
        <v>46</v>
      </c>
      <c r="O65" s="17"/>
      <c r="P65" s="14" t="s">
        <v>40</v>
      </c>
      <c r="Q65" s="10"/>
      <c r="R65" s="19"/>
    </row>
    <row r="66" spans="1:18" ht="195" x14ac:dyDescent="0.25">
      <c r="A66" s="29" t="s">
        <v>933</v>
      </c>
      <c r="B66" s="15" t="s">
        <v>214</v>
      </c>
      <c r="C66" s="15" t="s">
        <v>211</v>
      </c>
      <c r="D66" s="15" t="s">
        <v>215</v>
      </c>
      <c r="E66" s="15" t="s">
        <v>215</v>
      </c>
      <c r="F66" s="14" t="s">
        <v>208</v>
      </c>
      <c r="G66" s="14" t="s">
        <v>207</v>
      </c>
      <c r="H66" s="15" t="s">
        <v>33</v>
      </c>
      <c r="I66" s="16"/>
      <c r="J66" s="16" t="s">
        <v>206</v>
      </c>
      <c r="K66" s="16"/>
      <c r="L66" s="15" t="s">
        <v>36</v>
      </c>
      <c r="M66" s="14" t="s">
        <v>62</v>
      </c>
      <c r="N66" s="17" t="s">
        <v>46</v>
      </c>
      <c r="O66" s="17"/>
      <c r="P66" s="14" t="s">
        <v>40</v>
      </c>
      <c r="Q66" s="10"/>
      <c r="R66" s="19"/>
    </row>
    <row r="67" spans="1:18" ht="195" x14ac:dyDescent="0.25">
      <c r="A67" s="29" t="s">
        <v>934</v>
      </c>
      <c r="B67" s="15" t="s">
        <v>214</v>
      </c>
      <c r="C67" s="15" t="s">
        <v>211</v>
      </c>
      <c r="D67" s="15" t="s">
        <v>213</v>
      </c>
      <c r="E67" s="15" t="s">
        <v>213</v>
      </c>
      <c r="F67" s="14" t="s">
        <v>208</v>
      </c>
      <c r="G67" s="14" t="s">
        <v>207</v>
      </c>
      <c r="H67" s="15" t="s">
        <v>33</v>
      </c>
      <c r="I67" s="16"/>
      <c r="J67" s="16" t="s">
        <v>206</v>
      </c>
      <c r="K67" s="16"/>
      <c r="L67" s="15" t="s">
        <v>36</v>
      </c>
      <c r="M67" s="14" t="s">
        <v>62</v>
      </c>
      <c r="N67" s="17" t="s">
        <v>46</v>
      </c>
      <c r="O67" s="17"/>
      <c r="P67" s="14" t="s">
        <v>40</v>
      </c>
      <c r="Q67" s="10"/>
      <c r="R67" s="19"/>
    </row>
    <row r="68" spans="1:18" ht="195" x14ac:dyDescent="0.25">
      <c r="A68" s="29" t="s">
        <v>935</v>
      </c>
      <c r="B68" s="15" t="s">
        <v>216</v>
      </c>
      <c r="C68" s="15" t="s">
        <v>211</v>
      </c>
      <c r="D68" s="15" t="s">
        <v>1117</v>
      </c>
      <c r="E68" s="15" t="s">
        <v>1118</v>
      </c>
      <c r="F68" s="14" t="s">
        <v>208</v>
      </c>
      <c r="G68" s="14" t="s">
        <v>207</v>
      </c>
      <c r="H68" s="15" t="s">
        <v>33</v>
      </c>
      <c r="I68" s="16"/>
      <c r="J68" s="16" t="s">
        <v>206</v>
      </c>
      <c r="K68" s="16"/>
      <c r="L68" s="15" t="s">
        <v>36</v>
      </c>
      <c r="M68" s="14" t="s">
        <v>62</v>
      </c>
      <c r="N68" s="17" t="s">
        <v>46</v>
      </c>
      <c r="O68" s="17"/>
      <c r="P68" s="14" t="s">
        <v>40</v>
      </c>
      <c r="Q68" s="10"/>
      <c r="R68" s="19" t="s">
        <v>1119</v>
      </c>
    </row>
    <row r="69" spans="1:18" ht="195" x14ac:dyDescent="0.25">
      <c r="A69" s="29" t="s">
        <v>936</v>
      </c>
      <c r="B69" s="15" t="s">
        <v>214</v>
      </c>
      <c r="C69" s="15" t="s">
        <v>211</v>
      </c>
      <c r="D69" s="15" t="s">
        <v>1117</v>
      </c>
      <c r="E69" s="15" t="s">
        <v>1118</v>
      </c>
      <c r="F69" s="14" t="s">
        <v>208</v>
      </c>
      <c r="G69" s="14" t="s">
        <v>207</v>
      </c>
      <c r="H69" s="15" t="s">
        <v>33</v>
      </c>
      <c r="I69" s="16"/>
      <c r="J69" s="16" t="s">
        <v>206</v>
      </c>
      <c r="K69" s="16"/>
      <c r="L69" s="15" t="s">
        <v>36</v>
      </c>
      <c r="M69" s="14" t="s">
        <v>62</v>
      </c>
      <c r="N69" s="17" t="s">
        <v>46</v>
      </c>
      <c r="O69" s="17"/>
      <c r="P69" s="14" t="s">
        <v>40</v>
      </c>
      <c r="Q69" s="10"/>
      <c r="R69" s="19" t="s">
        <v>1119</v>
      </c>
    </row>
    <row r="70" spans="1:18" ht="195" x14ac:dyDescent="0.25">
      <c r="A70" s="29" t="s">
        <v>937</v>
      </c>
      <c r="B70" s="15" t="s">
        <v>219</v>
      </c>
      <c r="C70" s="15" t="s">
        <v>220</v>
      </c>
      <c r="D70" s="15" t="s">
        <v>220</v>
      </c>
      <c r="E70" s="15" t="s">
        <v>220</v>
      </c>
      <c r="F70" s="14" t="s">
        <v>218</v>
      </c>
      <c r="G70" s="14" t="s">
        <v>217</v>
      </c>
      <c r="H70" s="15" t="s">
        <v>33</v>
      </c>
      <c r="I70" s="16"/>
      <c r="J70" s="16" t="s">
        <v>73</v>
      </c>
      <c r="K70" s="16"/>
      <c r="L70" s="15" t="s">
        <v>36</v>
      </c>
      <c r="M70" s="14" t="s">
        <v>53</v>
      </c>
      <c r="N70" s="17" t="s">
        <v>94</v>
      </c>
      <c r="O70" s="17"/>
      <c r="P70" s="14" t="s">
        <v>40</v>
      </c>
      <c r="Q70" s="10"/>
      <c r="R70" s="19" t="s">
        <v>1136</v>
      </c>
    </row>
    <row r="71" spans="1:18" ht="195" x14ac:dyDescent="0.25">
      <c r="A71" s="29" t="s">
        <v>938</v>
      </c>
      <c r="B71" s="15" t="s">
        <v>221</v>
      </c>
      <c r="C71" s="15" t="s">
        <v>220</v>
      </c>
      <c r="D71" s="15" t="s">
        <v>220</v>
      </c>
      <c r="E71" s="15" t="s">
        <v>220</v>
      </c>
      <c r="F71" s="14" t="s">
        <v>218</v>
      </c>
      <c r="G71" s="14" t="s">
        <v>217</v>
      </c>
      <c r="H71" s="15" t="s">
        <v>33</v>
      </c>
      <c r="I71" s="16"/>
      <c r="J71" s="16" t="s">
        <v>73</v>
      </c>
      <c r="K71" s="16"/>
      <c r="L71" s="15" t="s">
        <v>36</v>
      </c>
      <c r="M71" s="14" t="s">
        <v>53</v>
      </c>
      <c r="N71" s="17" t="s">
        <v>94</v>
      </c>
      <c r="O71" s="17"/>
      <c r="P71" s="14" t="s">
        <v>40</v>
      </c>
      <c r="Q71" s="10"/>
      <c r="R71" s="19" t="s">
        <v>1136</v>
      </c>
    </row>
    <row r="72" spans="1:18" ht="270" x14ac:dyDescent="0.25">
      <c r="A72" s="29" t="s">
        <v>939</v>
      </c>
      <c r="B72" s="15" t="s">
        <v>224</v>
      </c>
      <c r="C72" s="15" t="s">
        <v>225</v>
      </c>
      <c r="D72" s="15" t="s">
        <v>225</v>
      </c>
      <c r="E72" s="15" t="s">
        <v>225</v>
      </c>
      <c r="F72" s="14" t="s">
        <v>223</v>
      </c>
      <c r="G72" s="14" t="s">
        <v>222</v>
      </c>
      <c r="H72" s="15" t="s">
        <v>33</v>
      </c>
      <c r="I72" s="16"/>
      <c r="J72" s="16"/>
      <c r="K72" s="16"/>
      <c r="L72" s="15" t="s">
        <v>57</v>
      </c>
      <c r="M72" s="14" t="s">
        <v>123</v>
      </c>
      <c r="N72" s="17" t="s">
        <v>80</v>
      </c>
      <c r="O72" s="17"/>
      <c r="P72" s="14" t="s">
        <v>40</v>
      </c>
      <c r="Q72" s="10"/>
      <c r="R72" s="19"/>
    </row>
    <row r="73" spans="1:18" ht="195" x14ac:dyDescent="0.25">
      <c r="A73" s="29" t="s">
        <v>940</v>
      </c>
      <c r="B73" s="15" t="s">
        <v>228</v>
      </c>
      <c r="C73" s="15" t="s">
        <v>229</v>
      </c>
      <c r="D73" s="15" t="s">
        <v>229</v>
      </c>
      <c r="E73" s="15" t="s">
        <v>229</v>
      </c>
      <c r="F73" s="14" t="s">
        <v>227</v>
      </c>
      <c r="G73" s="14" t="s">
        <v>226</v>
      </c>
      <c r="H73" s="15" t="s">
        <v>33</v>
      </c>
      <c r="I73" s="16"/>
      <c r="J73" s="16" t="s">
        <v>130</v>
      </c>
      <c r="K73" s="16"/>
      <c r="L73" s="15" t="s">
        <v>36</v>
      </c>
      <c r="M73" s="14" t="s">
        <v>145</v>
      </c>
      <c r="N73" s="17" t="s">
        <v>80</v>
      </c>
      <c r="O73" s="17"/>
      <c r="P73" s="14" t="s">
        <v>40</v>
      </c>
      <c r="Q73" s="10"/>
      <c r="R73" s="19"/>
    </row>
    <row r="74" spans="1:18" ht="270" x14ac:dyDescent="0.25">
      <c r="A74" s="29" t="s">
        <v>941</v>
      </c>
      <c r="B74" s="15" t="s">
        <v>232</v>
      </c>
      <c r="C74" s="15" t="s">
        <v>233</v>
      </c>
      <c r="D74" s="15" t="s">
        <v>233</v>
      </c>
      <c r="E74" s="15" t="s">
        <v>233</v>
      </c>
      <c r="F74" s="14" t="s">
        <v>231</v>
      </c>
      <c r="G74" s="14" t="s">
        <v>230</v>
      </c>
      <c r="H74" s="15" t="s">
        <v>33</v>
      </c>
      <c r="I74" s="16"/>
      <c r="J74" s="16"/>
      <c r="K74" s="16"/>
      <c r="L74" s="15" t="s">
        <v>57</v>
      </c>
      <c r="M74" s="14" t="s">
        <v>42</v>
      </c>
      <c r="N74" s="17" t="s">
        <v>80</v>
      </c>
      <c r="O74" s="17"/>
      <c r="P74" s="14" t="s">
        <v>258</v>
      </c>
      <c r="Q74" s="10"/>
      <c r="R74" s="19"/>
    </row>
    <row r="75" spans="1:18" ht="270" x14ac:dyDescent="0.25">
      <c r="A75" s="29" t="s">
        <v>942</v>
      </c>
      <c r="B75" s="15" t="s">
        <v>236</v>
      </c>
      <c r="C75" s="15" t="s">
        <v>237</v>
      </c>
      <c r="D75" s="15" t="s">
        <v>237</v>
      </c>
      <c r="E75" s="15" t="s">
        <v>237</v>
      </c>
      <c r="F75" s="14" t="s">
        <v>235</v>
      </c>
      <c r="G75" s="14" t="s">
        <v>234</v>
      </c>
      <c r="H75" s="15" t="s">
        <v>33</v>
      </c>
      <c r="I75" s="16"/>
      <c r="J75" s="16"/>
      <c r="K75" s="16"/>
      <c r="L75" s="15" t="s">
        <v>57</v>
      </c>
      <c r="M75" s="14" t="s">
        <v>62</v>
      </c>
      <c r="N75" s="17" t="s">
        <v>94</v>
      </c>
      <c r="O75" s="17"/>
      <c r="P75" s="14" t="s">
        <v>40</v>
      </c>
      <c r="Q75" s="10"/>
      <c r="R75" s="19"/>
    </row>
    <row r="76" spans="1:18" ht="240" x14ac:dyDescent="0.25">
      <c r="A76" s="29" t="s">
        <v>943</v>
      </c>
      <c r="B76" s="15" t="s">
        <v>239</v>
      </c>
      <c r="C76" s="15" t="s">
        <v>237</v>
      </c>
      <c r="D76" s="15" t="s">
        <v>237</v>
      </c>
      <c r="E76" s="15" t="s">
        <v>237</v>
      </c>
      <c r="F76" s="14" t="s">
        <v>235</v>
      </c>
      <c r="G76" s="14" t="s">
        <v>234</v>
      </c>
      <c r="H76" s="15" t="s">
        <v>33</v>
      </c>
      <c r="I76" s="16"/>
      <c r="J76" s="16"/>
      <c r="K76" s="16"/>
      <c r="L76" s="15" t="s">
        <v>44</v>
      </c>
      <c r="M76" s="14" t="s">
        <v>62</v>
      </c>
      <c r="N76" s="17" t="s">
        <v>94</v>
      </c>
      <c r="O76" s="17"/>
      <c r="P76" s="14" t="s">
        <v>40</v>
      </c>
      <c r="Q76" s="10"/>
      <c r="R76" s="19"/>
    </row>
    <row r="77" spans="1:18" ht="195" x14ac:dyDescent="0.25">
      <c r="A77" s="29" t="s">
        <v>944</v>
      </c>
      <c r="B77" s="15" t="s">
        <v>242</v>
      </c>
      <c r="C77" s="15" t="s">
        <v>243</v>
      </c>
      <c r="D77" s="15" t="s">
        <v>243</v>
      </c>
      <c r="E77" s="15" t="s">
        <v>244</v>
      </c>
      <c r="F77" s="14" t="s">
        <v>241</v>
      </c>
      <c r="G77" s="14" t="s">
        <v>240</v>
      </c>
      <c r="H77" s="15" t="s">
        <v>33</v>
      </c>
      <c r="I77" s="16"/>
      <c r="J77" s="16" t="s">
        <v>155</v>
      </c>
      <c r="K77" s="16"/>
      <c r="L77" s="15" t="s">
        <v>36</v>
      </c>
      <c r="M77" s="14" t="s">
        <v>189</v>
      </c>
      <c r="N77" s="17" t="s">
        <v>80</v>
      </c>
      <c r="O77" s="17"/>
      <c r="P77" s="14" t="s">
        <v>40</v>
      </c>
      <c r="Q77" s="10"/>
      <c r="R77" s="19"/>
    </row>
    <row r="78" spans="1:18" ht="195" x14ac:dyDescent="0.25">
      <c r="A78" s="29" t="s">
        <v>945</v>
      </c>
      <c r="B78" s="15" t="s">
        <v>249</v>
      </c>
      <c r="C78" s="15" t="s">
        <v>250</v>
      </c>
      <c r="D78" s="15" t="s">
        <v>250</v>
      </c>
      <c r="E78" s="15" t="s">
        <v>250</v>
      </c>
      <c r="F78" s="14" t="s">
        <v>248</v>
      </c>
      <c r="G78" s="14" t="s">
        <v>247</v>
      </c>
      <c r="H78" s="15" t="s">
        <v>33</v>
      </c>
      <c r="I78" s="16"/>
      <c r="J78" s="16" t="s">
        <v>173</v>
      </c>
      <c r="K78" s="16"/>
      <c r="L78" s="15" t="s">
        <v>36</v>
      </c>
      <c r="M78" s="14" t="s">
        <v>62</v>
      </c>
      <c r="N78" s="17"/>
      <c r="O78" s="17" t="s">
        <v>246</v>
      </c>
      <c r="P78" s="14" t="s">
        <v>40</v>
      </c>
      <c r="Q78" s="10"/>
      <c r="R78" s="19"/>
    </row>
    <row r="79" spans="1:18" ht="270" x14ac:dyDescent="0.25">
      <c r="A79" s="29" t="s">
        <v>946</v>
      </c>
      <c r="B79" s="15" t="s">
        <v>253</v>
      </c>
      <c r="C79" s="15" t="s">
        <v>254</v>
      </c>
      <c r="D79" s="15" t="s">
        <v>254</v>
      </c>
      <c r="E79" s="15" t="s">
        <v>254</v>
      </c>
      <c r="F79" s="14" t="s">
        <v>252</v>
      </c>
      <c r="G79" s="14" t="s">
        <v>251</v>
      </c>
      <c r="H79" s="15" t="s">
        <v>33</v>
      </c>
      <c r="I79" s="16"/>
      <c r="J79" s="16"/>
      <c r="K79" s="16"/>
      <c r="L79" s="15" t="s">
        <v>57</v>
      </c>
      <c r="M79" s="14" t="s">
        <v>56</v>
      </c>
      <c r="N79" s="17"/>
      <c r="O79" s="17" t="s">
        <v>105</v>
      </c>
      <c r="P79" s="14" t="s">
        <v>40</v>
      </c>
      <c r="Q79" s="10"/>
      <c r="R79" s="19"/>
    </row>
    <row r="80" spans="1:18" ht="240" x14ac:dyDescent="0.25">
      <c r="A80" s="29" t="s">
        <v>947</v>
      </c>
      <c r="B80" s="15" t="s">
        <v>257</v>
      </c>
      <c r="C80" s="15" t="s">
        <v>260</v>
      </c>
      <c r="D80" s="15" t="s">
        <v>259</v>
      </c>
      <c r="E80" s="15" t="s">
        <v>259</v>
      </c>
      <c r="F80" s="14" t="s">
        <v>256</v>
      </c>
      <c r="G80" s="14" t="s">
        <v>255</v>
      </c>
      <c r="H80" s="15" t="s">
        <v>33</v>
      </c>
      <c r="I80" s="16"/>
      <c r="J80" s="16"/>
      <c r="K80" s="16"/>
      <c r="L80" s="15" t="s">
        <v>44</v>
      </c>
      <c r="M80" s="14" t="s">
        <v>212</v>
      </c>
      <c r="N80" s="17" t="s">
        <v>80</v>
      </c>
      <c r="O80" s="17"/>
      <c r="P80" s="14" t="s">
        <v>258</v>
      </c>
      <c r="Q80" s="10"/>
      <c r="R80" s="19"/>
    </row>
    <row r="81" spans="1:18" ht="270" x14ac:dyDescent="0.25">
      <c r="A81" s="29" t="s">
        <v>948</v>
      </c>
      <c r="B81" s="15" t="s">
        <v>263</v>
      </c>
      <c r="C81" s="15" t="s">
        <v>264</v>
      </c>
      <c r="D81" s="15" t="s">
        <v>264</v>
      </c>
      <c r="E81" s="15"/>
      <c r="F81" s="14" t="s">
        <v>262</v>
      </c>
      <c r="G81" s="14" t="s">
        <v>261</v>
      </c>
      <c r="H81" s="15" t="s">
        <v>33</v>
      </c>
      <c r="I81" s="16"/>
      <c r="J81" s="16"/>
      <c r="K81" s="16"/>
      <c r="L81" s="15" t="s">
        <v>57</v>
      </c>
      <c r="M81" s="14" t="s">
        <v>145</v>
      </c>
      <c r="N81" s="17" t="s">
        <v>46</v>
      </c>
      <c r="O81" s="17"/>
      <c r="P81" s="14" t="s">
        <v>40</v>
      </c>
      <c r="Q81" s="10"/>
      <c r="R81" s="19" t="s">
        <v>1125</v>
      </c>
    </row>
    <row r="82" spans="1:18" ht="270" x14ac:dyDescent="0.25">
      <c r="A82" s="29" t="s">
        <v>949</v>
      </c>
      <c r="B82" s="15" t="s">
        <v>267</v>
      </c>
      <c r="C82" s="15" t="s">
        <v>269</v>
      </c>
      <c r="D82" s="15" t="s">
        <v>268</v>
      </c>
      <c r="E82" s="15"/>
      <c r="F82" s="14" t="s">
        <v>266</v>
      </c>
      <c r="G82" s="14" t="s">
        <v>265</v>
      </c>
      <c r="H82" s="15" t="s">
        <v>33</v>
      </c>
      <c r="I82" s="16"/>
      <c r="J82" s="16"/>
      <c r="K82" s="16"/>
      <c r="L82" s="15" t="s">
        <v>57</v>
      </c>
      <c r="M82" s="14" t="s">
        <v>212</v>
      </c>
      <c r="N82" s="17"/>
      <c r="O82" s="17" t="s">
        <v>105</v>
      </c>
      <c r="P82" s="14" t="s">
        <v>40</v>
      </c>
      <c r="Q82" s="10"/>
      <c r="R82" s="19"/>
    </row>
    <row r="83" spans="1:18" ht="270" x14ac:dyDescent="0.25">
      <c r="A83" s="29" t="s">
        <v>950</v>
      </c>
      <c r="B83" s="15" t="s">
        <v>272</v>
      </c>
      <c r="C83" s="15" t="s">
        <v>273</v>
      </c>
      <c r="D83" s="15" t="s">
        <v>273</v>
      </c>
      <c r="E83" s="15"/>
      <c r="F83" s="14" t="s">
        <v>271</v>
      </c>
      <c r="G83" s="14" t="s">
        <v>270</v>
      </c>
      <c r="H83" s="15" t="s">
        <v>33</v>
      </c>
      <c r="I83" s="16"/>
      <c r="J83" s="16"/>
      <c r="K83" s="16"/>
      <c r="L83" s="15" t="s">
        <v>57</v>
      </c>
      <c r="M83" s="14" t="s">
        <v>93</v>
      </c>
      <c r="N83" s="17"/>
      <c r="O83" s="17" t="s">
        <v>105</v>
      </c>
      <c r="P83" s="14" t="s">
        <v>40</v>
      </c>
      <c r="Q83" s="10"/>
      <c r="R83" s="19"/>
    </row>
    <row r="84" spans="1:18" ht="195" x14ac:dyDescent="0.25">
      <c r="A84" s="29" t="s">
        <v>951</v>
      </c>
      <c r="B84" s="15" t="s">
        <v>277</v>
      </c>
      <c r="C84" s="15" t="s">
        <v>278</v>
      </c>
      <c r="D84" s="15" t="s">
        <v>278</v>
      </c>
      <c r="E84" s="15"/>
      <c r="F84" s="14" t="s">
        <v>276</v>
      </c>
      <c r="G84" s="14" t="s">
        <v>275</v>
      </c>
      <c r="H84" s="15" t="s">
        <v>33</v>
      </c>
      <c r="I84" s="16"/>
      <c r="J84" s="16" t="s">
        <v>274</v>
      </c>
      <c r="K84" s="16"/>
      <c r="L84" s="15" t="s">
        <v>36</v>
      </c>
      <c r="M84" s="14" t="s">
        <v>53</v>
      </c>
      <c r="N84" s="17" t="s">
        <v>46</v>
      </c>
      <c r="O84" s="17"/>
      <c r="P84" s="14" t="s">
        <v>40</v>
      </c>
      <c r="Q84" s="10"/>
      <c r="R84" s="19" t="s">
        <v>1135</v>
      </c>
    </row>
    <row r="85" spans="1:18" ht="195" x14ac:dyDescent="0.25">
      <c r="A85" s="29" t="s">
        <v>952</v>
      </c>
      <c r="B85" s="15" t="s">
        <v>282</v>
      </c>
      <c r="C85" s="15" t="s">
        <v>283</v>
      </c>
      <c r="D85" s="15" t="s">
        <v>283</v>
      </c>
      <c r="E85" s="15"/>
      <c r="F85" s="14" t="s">
        <v>281</v>
      </c>
      <c r="G85" s="14" t="s">
        <v>280</v>
      </c>
      <c r="H85" s="15" t="s">
        <v>33</v>
      </c>
      <c r="I85" s="16"/>
      <c r="J85" s="16" t="s">
        <v>279</v>
      </c>
      <c r="K85" s="16"/>
      <c r="L85" s="15" t="s">
        <v>36</v>
      </c>
      <c r="M85" s="14" t="s">
        <v>62</v>
      </c>
      <c r="N85" s="17" t="s">
        <v>94</v>
      </c>
      <c r="O85" s="17"/>
      <c r="P85" s="14" t="s">
        <v>40</v>
      </c>
      <c r="Q85" s="10"/>
      <c r="R85" s="19"/>
    </row>
    <row r="86" spans="1:18" ht="195" x14ac:dyDescent="0.25">
      <c r="A86" s="29" t="s">
        <v>953</v>
      </c>
      <c r="B86" s="15" t="s">
        <v>287</v>
      </c>
      <c r="C86" s="15" t="s">
        <v>289</v>
      </c>
      <c r="D86" s="15" t="s">
        <v>288</v>
      </c>
      <c r="E86" s="15"/>
      <c r="F86" s="14" t="s">
        <v>286</v>
      </c>
      <c r="G86" s="14" t="s">
        <v>285</v>
      </c>
      <c r="H86" s="15" t="s">
        <v>33</v>
      </c>
      <c r="I86" s="16"/>
      <c r="J86" s="16" t="s">
        <v>284</v>
      </c>
      <c r="K86" s="16"/>
      <c r="L86" s="15" t="s">
        <v>36</v>
      </c>
      <c r="M86" s="14" t="s">
        <v>145</v>
      </c>
      <c r="N86" s="17"/>
      <c r="O86" s="17" t="s">
        <v>105</v>
      </c>
      <c r="P86" s="14" t="s">
        <v>258</v>
      </c>
      <c r="Q86" s="10"/>
      <c r="R86" s="19"/>
    </row>
    <row r="87" spans="1:18" ht="195" x14ac:dyDescent="0.25">
      <c r="A87" s="29" t="s">
        <v>954</v>
      </c>
      <c r="B87" s="15" t="s">
        <v>292</v>
      </c>
      <c r="C87" s="15" t="s">
        <v>293</v>
      </c>
      <c r="D87" s="15" t="s">
        <v>293</v>
      </c>
      <c r="E87" s="15"/>
      <c r="F87" s="14" t="s">
        <v>291</v>
      </c>
      <c r="G87" s="14" t="s">
        <v>290</v>
      </c>
      <c r="H87" s="15" t="s">
        <v>33</v>
      </c>
      <c r="I87" s="16"/>
      <c r="J87" s="16" t="s">
        <v>135</v>
      </c>
      <c r="K87" s="16"/>
      <c r="L87" s="15" t="s">
        <v>36</v>
      </c>
      <c r="M87" s="14" t="s">
        <v>53</v>
      </c>
      <c r="N87" s="17" t="s">
        <v>46</v>
      </c>
      <c r="O87" s="17"/>
      <c r="P87" s="14" t="s">
        <v>258</v>
      </c>
      <c r="Q87" s="10"/>
      <c r="R87" s="19" t="s">
        <v>1136</v>
      </c>
    </row>
    <row r="88" spans="1:18" ht="270" x14ac:dyDescent="0.25">
      <c r="A88" s="29" t="s">
        <v>955</v>
      </c>
      <c r="B88" s="15" t="s">
        <v>296</v>
      </c>
      <c r="C88" s="15" t="s">
        <v>297</v>
      </c>
      <c r="D88" s="15" t="s">
        <v>297</v>
      </c>
      <c r="E88" s="15"/>
      <c r="F88" s="14" t="s">
        <v>295</v>
      </c>
      <c r="G88" s="14" t="s">
        <v>294</v>
      </c>
      <c r="H88" s="15" t="s">
        <v>33</v>
      </c>
      <c r="I88" s="16"/>
      <c r="J88" s="16"/>
      <c r="K88" s="16"/>
      <c r="L88" s="15" t="s">
        <v>57</v>
      </c>
      <c r="M88" s="14" t="s">
        <v>238</v>
      </c>
      <c r="N88" s="17" t="s">
        <v>46</v>
      </c>
      <c r="O88" s="17"/>
      <c r="P88" s="14" t="s">
        <v>40</v>
      </c>
      <c r="Q88" s="10"/>
      <c r="R88" s="19"/>
    </row>
    <row r="89" spans="1:18" ht="270" x14ac:dyDescent="0.25">
      <c r="A89" s="29" t="s">
        <v>956</v>
      </c>
      <c r="B89" s="15" t="s">
        <v>302</v>
      </c>
      <c r="C89" s="15" t="s">
        <v>301</v>
      </c>
      <c r="D89" s="15" t="s">
        <v>300</v>
      </c>
      <c r="E89" s="15" t="s">
        <v>300</v>
      </c>
      <c r="F89" s="14" t="s">
        <v>299</v>
      </c>
      <c r="G89" s="14" t="s">
        <v>298</v>
      </c>
      <c r="H89" s="15" t="s">
        <v>33</v>
      </c>
      <c r="I89" s="16"/>
      <c r="J89" s="16"/>
      <c r="K89" s="16"/>
      <c r="L89" s="15" t="s">
        <v>57</v>
      </c>
      <c r="M89" s="14" t="s">
        <v>53</v>
      </c>
      <c r="N89" s="17" t="s">
        <v>43</v>
      </c>
      <c r="O89" s="17"/>
      <c r="P89" s="14" t="s">
        <v>40</v>
      </c>
      <c r="Q89" s="10"/>
      <c r="R89" s="19" t="s">
        <v>1136</v>
      </c>
    </row>
    <row r="90" spans="1:18" ht="270" x14ac:dyDescent="0.25">
      <c r="A90" s="29" t="s">
        <v>957</v>
      </c>
      <c r="B90" s="15" t="s">
        <v>304</v>
      </c>
      <c r="C90" s="15" t="s">
        <v>301</v>
      </c>
      <c r="D90" s="15" t="s">
        <v>300</v>
      </c>
      <c r="E90" s="15" t="s">
        <v>300</v>
      </c>
      <c r="F90" s="14" t="s">
        <v>299</v>
      </c>
      <c r="G90" s="14" t="s">
        <v>298</v>
      </c>
      <c r="H90" s="15" t="s">
        <v>33</v>
      </c>
      <c r="I90" s="16"/>
      <c r="J90" s="16"/>
      <c r="K90" s="16"/>
      <c r="L90" s="15" t="s">
        <v>57</v>
      </c>
      <c r="M90" s="14" t="s">
        <v>53</v>
      </c>
      <c r="N90" s="17" t="s">
        <v>303</v>
      </c>
      <c r="O90" s="17"/>
      <c r="P90" s="14" t="s">
        <v>40</v>
      </c>
      <c r="Q90" s="10"/>
      <c r="R90" s="19" t="s">
        <v>1136</v>
      </c>
    </row>
    <row r="91" spans="1:18" ht="270" x14ac:dyDescent="0.25">
      <c r="A91" s="29" t="s">
        <v>958</v>
      </c>
      <c r="B91" s="15" t="s">
        <v>305</v>
      </c>
      <c r="C91" s="15" t="s">
        <v>301</v>
      </c>
      <c r="D91" s="15" t="s">
        <v>300</v>
      </c>
      <c r="E91" s="15"/>
      <c r="F91" s="14" t="s">
        <v>299</v>
      </c>
      <c r="G91" s="14" t="s">
        <v>298</v>
      </c>
      <c r="H91" s="15" t="s">
        <v>33</v>
      </c>
      <c r="I91" s="16"/>
      <c r="J91" s="16"/>
      <c r="K91" s="16"/>
      <c r="L91" s="15" t="s">
        <v>57</v>
      </c>
      <c r="M91" s="14" t="s">
        <v>53</v>
      </c>
      <c r="N91" s="17" t="s">
        <v>46</v>
      </c>
      <c r="O91" s="17"/>
      <c r="P91" s="14" t="s">
        <v>40</v>
      </c>
      <c r="Q91" s="10"/>
      <c r="R91" s="19" t="s">
        <v>1136</v>
      </c>
    </row>
    <row r="92" spans="1:18" ht="270" x14ac:dyDescent="0.25">
      <c r="A92" s="29" t="s">
        <v>959</v>
      </c>
      <c r="B92" s="15" t="s">
        <v>308</v>
      </c>
      <c r="C92" s="15" t="s">
        <v>309</v>
      </c>
      <c r="D92" s="15" t="s">
        <v>309</v>
      </c>
      <c r="E92" s="15"/>
      <c r="F92" s="14" t="s">
        <v>307</v>
      </c>
      <c r="G92" s="14" t="s">
        <v>306</v>
      </c>
      <c r="H92" s="15" t="s">
        <v>33</v>
      </c>
      <c r="I92" s="16"/>
      <c r="J92" s="16"/>
      <c r="K92" s="16"/>
      <c r="L92" s="15" t="s">
        <v>57</v>
      </c>
      <c r="M92" s="14" t="s">
        <v>93</v>
      </c>
      <c r="N92" s="17"/>
      <c r="O92" s="17" t="s">
        <v>105</v>
      </c>
      <c r="P92" s="14" t="s">
        <v>40</v>
      </c>
      <c r="Q92" s="10"/>
      <c r="R92" s="19" t="s">
        <v>1142</v>
      </c>
    </row>
    <row r="93" spans="1:18" ht="240" x14ac:dyDescent="0.25">
      <c r="A93" s="29" t="s">
        <v>960</v>
      </c>
      <c r="B93" s="15" t="s">
        <v>312</v>
      </c>
      <c r="C93" s="15" t="s">
        <v>314</v>
      </c>
      <c r="D93" s="15" t="s">
        <v>313</v>
      </c>
      <c r="E93" s="15" t="s">
        <v>313</v>
      </c>
      <c r="F93" s="14" t="s">
        <v>311</v>
      </c>
      <c r="G93" s="14" t="s">
        <v>310</v>
      </c>
      <c r="H93" s="15" t="s">
        <v>33</v>
      </c>
      <c r="I93" s="16"/>
      <c r="J93" s="16"/>
      <c r="K93" s="16"/>
      <c r="L93" s="15" t="s">
        <v>44</v>
      </c>
      <c r="M93" s="14" t="s">
        <v>212</v>
      </c>
      <c r="N93" s="17" t="s">
        <v>46</v>
      </c>
      <c r="O93" s="17"/>
      <c r="P93" s="14" t="s">
        <v>258</v>
      </c>
      <c r="Q93" s="10"/>
      <c r="R93" s="19"/>
    </row>
    <row r="94" spans="1:18" ht="270" x14ac:dyDescent="0.25">
      <c r="A94" s="29" t="s">
        <v>961</v>
      </c>
      <c r="B94" s="15" t="s">
        <v>318</v>
      </c>
      <c r="C94" s="15" t="s">
        <v>320</v>
      </c>
      <c r="D94" s="15" t="s">
        <v>319</v>
      </c>
      <c r="E94" s="15"/>
      <c r="F94" s="14" t="s">
        <v>317</v>
      </c>
      <c r="G94" s="14" t="s">
        <v>316</v>
      </c>
      <c r="H94" s="15" t="s">
        <v>33</v>
      </c>
      <c r="I94" s="16"/>
      <c r="J94" s="16"/>
      <c r="K94" s="16"/>
      <c r="L94" s="15" t="s">
        <v>57</v>
      </c>
      <c r="M94" s="14" t="s">
        <v>238</v>
      </c>
      <c r="N94" s="17" t="s">
        <v>46</v>
      </c>
      <c r="O94" s="17"/>
      <c r="P94" s="14" t="s">
        <v>40</v>
      </c>
      <c r="Q94" s="10"/>
      <c r="R94" s="19"/>
    </row>
    <row r="95" spans="1:18" ht="195" x14ac:dyDescent="0.25">
      <c r="A95" s="29" t="s">
        <v>962</v>
      </c>
      <c r="B95" s="15" t="s">
        <v>324</v>
      </c>
      <c r="C95" s="15" t="s">
        <v>326</v>
      </c>
      <c r="D95" s="15" t="s">
        <v>325</v>
      </c>
      <c r="E95" s="15"/>
      <c r="F95" s="14" t="s">
        <v>323</v>
      </c>
      <c r="G95" s="14" t="s">
        <v>322</v>
      </c>
      <c r="H95" s="15" t="s">
        <v>33</v>
      </c>
      <c r="I95" s="16"/>
      <c r="J95" s="16" t="s">
        <v>321</v>
      </c>
      <c r="K95" s="16"/>
      <c r="L95" s="15" t="s">
        <v>36</v>
      </c>
      <c r="M95" s="14" t="s">
        <v>42</v>
      </c>
      <c r="N95" s="17" t="s">
        <v>46</v>
      </c>
      <c r="O95" s="17"/>
      <c r="P95" s="14" t="s">
        <v>258</v>
      </c>
      <c r="Q95" s="10"/>
      <c r="R95" s="19"/>
    </row>
    <row r="96" spans="1:18" ht="270" x14ac:dyDescent="0.25">
      <c r="A96" s="29" t="s">
        <v>963</v>
      </c>
      <c r="B96" s="15" t="s">
        <v>329</v>
      </c>
      <c r="C96" s="15" t="s">
        <v>331</v>
      </c>
      <c r="D96" s="15" t="s">
        <v>330</v>
      </c>
      <c r="E96" s="15"/>
      <c r="F96" s="14" t="s">
        <v>328</v>
      </c>
      <c r="G96" s="14" t="s">
        <v>327</v>
      </c>
      <c r="H96" s="15" t="s">
        <v>33</v>
      </c>
      <c r="I96" s="16"/>
      <c r="J96" s="16"/>
      <c r="K96" s="16"/>
      <c r="L96" s="15" t="s">
        <v>57</v>
      </c>
      <c r="M96" s="14" t="s">
        <v>123</v>
      </c>
      <c r="N96" s="17"/>
      <c r="O96" s="17" t="s">
        <v>315</v>
      </c>
      <c r="P96" s="14" t="s">
        <v>40</v>
      </c>
      <c r="Q96" s="10"/>
      <c r="R96" s="19"/>
    </row>
    <row r="97" spans="1:18" ht="195" x14ac:dyDescent="0.25">
      <c r="A97" s="29" t="s">
        <v>964</v>
      </c>
      <c r="B97" s="15" t="s">
        <v>334</v>
      </c>
      <c r="C97" s="15" t="s">
        <v>336</v>
      </c>
      <c r="D97" s="15" t="s">
        <v>335</v>
      </c>
      <c r="E97" s="15"/>
      <c r="F97" s="14" t="s">
        <v>333</v>
      </c>
      <c r="G97" s="14" t="s">
        <v>332</v>
      </c>
      <c r="H97" s="15" t="s">
        <v>33</v>
      </c>
      <c r="I97" s="16"/>
      <c r="J97" s="16" t="s">
        <v>95</v>
      </c>
      <c r="K97" s="16"/>
      <c r="L97" s="15" t="s">
        <v>36</v>
      </c>
      <c r="M97" s="14" t="s">
        <v>62</v>
      </c>
      <c r="N97" s="17"/>
      <c r="O97" s="17" t="s">
        <v>315</v>
      </c>
      <c r="P97" s="14" t="s">
        <v>258</v>
      </c>
      <c r="Q97" s="10"/>
      <c r="R97" s="19"/>
    </row>
    <row r="98" spans="1:18" ht="270" x14ac:dyDescent="0.25">
      <c r="A98" s="29" t="s">
        <v>965</v>
      </c>
      <c r="B98" s="15" t="s">
        <v>339</v>
      </c>
      <c r="C98" s="15" t="s">
        <v>341</v>
      </c>
      <c r="D98" s="15" t="s">
        <v>340</v>
      </c>
      <c r="E98" s="15"/>
      <c r="F98" s="14" t="s">
        <v>338</v>
      </c>
      <c r="G98" s="14" t="s">
        <v>337</v>
      </c>
      <c r="H98" s="15" t="s">
        <v>33</v>
      </c>
      <c r="I98" s="16"/>
      <c r="J98" s="16"/>
      <c r="K98" s="16"/>
      <c r="L98" s="15" t="s">
        <v>57</v>
      </c>
      <c r="M98" s="14" t="s">
        <v>56</v>
      </c>
      <c r="N98" s="17"/>
      <c r="O98" s="17" t="s">
        <v>315</v>
      </c>
      <c r="P98" s="14" t="s">
        <v>40</v>
      </c>
      <c r="Q98" s="10"/>
      <c r="R98" s="19"/>
    </row>
    <row r="99" spans="1:18" ht="270" x14ac:dyDescent="0.25">
      <c r="A99" s="29" t="s">
        <v>966</v>
      </c>
      <c r="B99" s="15" t="s">
        <v>339</v>
      </c>
      <c r="C99" s="15" t="s">
        <v>341</v>
      </c>
      <c r="D99" s="15" t="s">
        <v>341</v>
      </c>
      <c r="E99" s="15"/>
      <c r="F99" s="14" t="s">
        <v>338</v>
      </c>
      <c r="G99" s="14" t="s">
        <v>337</v>
      </c>
      <c r="H99" s="15" t="s">
        <v>33</v>
      </c>
      <c r="I99" s="16"/>
      <c r="J99" s="16"/>
      <c r="K99" s="16"/>
      <c r="L99" s="15" t="s">
        <v>57</v>
      </c>
      <c r="M99" s="14" t="s">
        <v>56</v>
      </c>
      <c r="N99" s="17"/>
      <c r="O99" s="17" t="s">
        <v>315</v>
      </c>
      <c r="P99" s="14" t="s">
        <v>40</v>
      </c>
      <c r="Q99" s="10"/>
      <c r="R99" s="19"/>
    </row>
    <row r="100" spans="1:18" ht="270" x14ac:dyDescent="0.25">
      <c r="A100" s="29" t="s">
        <v>967</v>
      </c>
      <c r="B100" s="15" t="s">
        <v>344</v>
      </c>
      <c r="C100" s="15" t="s">
        <v>345</v>
      </c>
      <c r="D100" s="15" t="s">
        <v>345</v>
      </c>
      <c r="E100" s="15"/>
      <c r="F100" s="14" t="s">
        <v>343</v>
      </c>
      <c r="G100" s="14" t="s">
        <v>342</v>
      </c>
      <c r="H100" s="15" t="s">
        <v>33</v>
      </c>
      <c r="I100" s="16"/>
      <c r="J100" s="16"/>
      <c r="K100" s="16"/>
      <c r="L100" s="15" t="s">
        <v>57</v>
      </c>
      <c r="M100" s="14" t="s">
        <v>79</v>
      </c>
      <c r="N100" s="17" t="s">
        <v>46</v>
      </c>
      <c r="O100" s="17"/>
      <c r="P100" s="14" t="s">
        <v>258</v>
      </c>
      <c r="Q100" s="10"/>
      <c r="R100" s="19"/>
    </row>
    <row r="101" spans="1:18" ht="195" x14ac:dyDescent="0.25">
      <c r="A101" s="29" t="s">
        <v>968</v>
      </c>
      <c r="B101" s="15" t="s">
        <v>348</v>
      </c>
      <c r="C101" s="15" t="s">
        <v>349</v>
      </c>
      <c r="D101" s="15" t="s">
        <v>349</v>
      </c>
      <c r="E101" s="15"/>
      <c r="F101" s="14" t="s">
        <v>347</v>
      </c>
      <c r="G101" s="14" t="s">
        <v>346</v>
      </c>
      <c r="H101" s="15" t="s">
        <v>33</v>
      </c>
      <c r="I101" s="16"/>
      <c r="J101" s="16" t="s">
        <v>173</v>
      </c>
      <c r="K101" s="16"/>
      <c r="L101" s="15" t="s">
        <v>36</v>
      </c>
      <c r="M101" s="14" t="s">
        <v>93</v>
      </c>
      <c r="N101" s="17" t="s">
        <v>94</v>
      </c>
      <c r="O101" s="17"/>
      <c r="P101" s="14" t="s">
        <v>40</v>
      </c>
      <c r="Q101" s="10"/>
      <c r="R101" s="19"/>
    </row>
    <row r="102" spans="1:18" ht="240" x14ac:dyDescent="0.25">
      <c r="A102" s="29" t="s">
        <v>969</v>
      </c>
      <c r="B102" s="15" t="s">
        <v>350</v>
      </c>
      <c r="C102" s="15" t="s">
        <v>349</v>
      </c>
      <c r="D102" s="15" t="s">
        <v>351</v>
      </c>
      <c r="E102" s="15" t="s">
        <v>351</v>
      </c>
      <c r="F102" s="14" t="s">
        <v>347</v>
      </c>
      <c r="G102" s="14" t="s">
        <v>346</v>
      </c>
      <c r="H102" s="15" t="s">
        <v>33</v>
      </c>
      <c r="I102" s="16"/>
      <c r="J102" s="16"/>
      <c r="K102" s="16"/>
      <c r="L102" s="15" t="s">
        <v>44</v>
      </c>
      <c r="M102" s="14" t="s">
        <v>93</v>
      </c>
      <c r="N102" s="17" t="s">
        <v>46</v>
      </c>
      <c r="O102" s="17"/>
      <c r="P102" s="14" t="s">
        <v>40</v>
      </c>
      <c r="Q102" s="10"/>
      <c r="R102" s="19"/>
    </row>
    <row r="103" spans="1:18" ht="270" x14ac:dyDescent="0.25">
      <c r="A103" s="29" t="s">
        <v>970</v>
      </c>
      <c r="B103" s="15" t="s">
        <v>352</v>
      </c>
      <c r="C103" s="15" t="s">
        <v>349</v>
      </c>
      <c r="D103" s="15" t="s">
        <v>351</v>
      </c>
      <c r="E103" s="15" t="s">
        <v>351</v>
      </c>
      <c r="F103" s="14" t="s">
        <v>347</v>
      </c>
      <c r="G103" s="14" t="s">
        <v>346</v>
      </c>
      <c r="H103" s="15" t="s">
        <v>33</v>
      </c>
      <c r="I103" s="16"/>
      <c r="J103" s="16"/>
      <c r="K103" s="16"/>
      <c r="L103" s="15" t="s">
        <v>57</v>
      </c>
      <c r="M103" s="14" t="s">
        <v>93</v>
      </c>
      <c r="N103" s="17" t="s">
        <v>46</v>
      </c>
      <c r="O103" s="17"/>
      <c r="P103" s="14" t="s">
        <v>40</v>
      </c>
      <c r="Q103" s="10"/>
      <c r="R103" s="19"/>
    </row>
    <row r="104" spans="1:18" ht="195" x14ac:dyDescent="0.25">
      <c r="A104" s="29" t="s">
        <v>971</v>
      </c>
      <c r="B104" s="15" t="s">
        <v>356</v>
      </c>
      <c r="C104" s="15" t="s">
        <v>357</v>
      </c>
      <c r="D104" s="15" t="s">
        <v>357</v>
      </c>
      <c r="E104" s="15"/>
      <c r="F104" s="14" t="s">
        <v>355</v>
      </c>
      <c r="G104" s="14" t="s">
        <v>354</v>
      </c>
      <c r="H104" s="15" t="s">
        <v>33</v>
      </c>
      <c r="I104" s="16"/>
      <c r="J104" s="16" t="s">
        <v>353</v>
      </c>
      <c r="K104" s="16"/>
      <c r="L104" s="15" t="s">
        <v>36</v>
      </c>
      <c r="M104" s="14" t="s">
        <v>93</v>
      </c>
      <c r="N104" s="17" t="s">
        <v>94</v>
      </c>
      <c r="O104" s="17"/>
      <c r="P104" s="14" t="s">
        <v>258</v>
      </c>
      <c r="Q104" s="10"/>
      <c r="R104" s="19"/>
    </row>
    <row r="105" spans="1:18" ht="195" x14ac:dyDescent="0.25">
      <c r="A105" s="29" t="s">
        <v>972</v>
      </c>
      <c r="B105" s="15" t="s">
        <v>361</v>
      </c>
      <c r="C105" s="15" t="s">
        <v>362</v>
      </c>
      <c r="D105" s="15" t="s">
        <v>362</v>
      </c>
      <c r="E105" s="15"/>
      <c r="F105" s="14" t="s">
        <v>360</v>
      </c>
      <c r="G105" s="14" t="s">
        <v>359</v>
      </c>
      <c r="H105" s="15" t="s">
        <v>33</v>
      </c>
      <c r="I105" s="16"/>
      <c r="J105" s="16" t="s">
        <v>358</v>
      </c>
      <c r="K105" s="16"/>
      <c r="L105" s="15" t="s">
        <v>36</v>
      </c>
      <c r="M105" s="14" t="s">
        <v>42</v>
      </c>
      <c r="N105" s="17" t="s">
        <v>94</v>
      </c>
      <c r="O105" s="17"/>
      <c r="P105" s="14" t="s">
        <v>258</v>
      </c>
      <c r="Q105" s="10"/>
      <c r="R105" s="19" t="s">
        <v>1136</v>
      </c>
    </row>
    <row r="106" spans="1:18" ht="195" x14ac:dyDescent="0.25">
      <c r="A106" s="29" t="s">
        <v>973</v>
      </c>
      <c r="B106" s="15" t="s">
        <v>366</v>
      </c>
      <c r="C106" s="15" t="s">
        <v>368</v>
      </c>
      <c r="D106" s="15" t="s">
        <v>367</v>
      </c>
      <c r="E106" s="15"/>
      <c r="F106" s="14" t="s">
        <v>365</v>
      </c>
      <c r="G106" s="14" t="s">
        <v>364</v>
      </c>
      <c r="H106" s="15" t="s">
        <v>33</v>
      </c>
      <c r="I106" s="16"/>
      <c r="J106" s="16" t="s">
        <v>363</v>
      </c>
      <c r="K106" s="16"/>
      <c r="L106" s="15" t="s">
        <v>36</v>
      </c>
      <c r="M106" s="14" t="s">
        <v>62</v>
      </c>
      <c r="N106" s="17" t="s">
        <v>94</v>
      </c>
      <c r="O106" s="17"/>
      <c r="P106" s="14" t="s">
        <v>40</v>
      </c>
      <c r="Q106" s="10"/>
      <c r="R106" s="19"/>
    </row>
    <row r="107" spans="1:18" ht="195" x14ac:dyDescent="0.25">
      <c r="A107" s="29" t="s">
        <v>974</v>
      </c>
      <c r="B107" s="15" t="s">
        <v>372</v>
      </c>
      <c r="C107" s="15" t="s">
        <v>373</v>
      </c>
      <c r="D107" s="15" t="s">
        <v>373</v>
      </c>
      <c r="E107" s="15"/>
      <c r="F107" s="14" t="s">
        <v>371</v>
      </c>
      <c r="G107" s="14" t="s">
        <v>370</v>
      </c>
      <c r="H107" s="15" t="s">
        <v>33</v>
      </c>
      <c r="I107" s="16"/>
      <c r="J107" s="16" t="s">
        <v>369</v>
      </c>
      <c r="K107" s="16"/>
      <c r="L107" s="15" t="s">
        <v>36</v>
      </c>
      <c r="M107" s="14" t="s">
        <v>79</v>
      </c>
      <c r="N107" s="17" t="s">
        <v>46</v>
      </c>
      <c r="O107" s="17"/>
      <c r="P107" s="14" t="s">
        <v>258</v>
      </c>
      <c r="Q107" s="10"/>
      <c r="R107" s="19"/>
    </row>
    <row r="108" spans="1:18" ht="195" x14ac:dyDescent="0.25">
      <c r="A108" s="29" t="s">
        <v>975</v>
      </c>
      <c r="B108" s="15" t="s">
        <v>377</v>
      </c>
      <c r="C108" s="15" t="s">
        <v>378</v>
      </c>
      <c r="D108" s="15" t="s">
        <v>378</v>
      </c>
      <c r="E108" s="15"/>
      <c r="F108" s="14" t="s">
        <v>376</v>
      </c>
      <c r="G108" s="14" t="s">
        <v>375</v>
      </c>
      <c r="H108" s="15" t="s">
        <v>33</v>
      </c>
      <c r="I108" s="16"/>
      <c r="J108" s="16" t="s">
        <v>374</v>
      </c>
      <c r="K108" s="16"/>
      <c r="L108" s="15" t="s">
        <v>36</v>
      </c>
      <c r="M108" s="14" t="s">
        <v>56</v>
      </c>
      <c r="N108" s="17" t="s">
        <v>94</v>
      </c>
      <c r="O108" s="17"/>
      <c r="P108" s="14" t="s">
        <v>40</v>
      </c>
      <c r="Q108" s="10"/>
      <c r="R108" s="19"/>
    </row>
    <row r="109" spans="1:18" ht="195" x14ac:dyDescent="0.25">
      <c r="A109" s="29" t="s">
        <v>976</v>
      </c>
      <c r="B109" s="15" t="s">
        <v>379</v>
      </c>
      <c r="C109" s="15" t="s">
        <v>378</v>
      </c>
      <c r="D109" s="15" t="s">
        <v>378</v>
      </c>
      <c r="E109" s="15" t="s">
        <v>378</v>
      </c>
      <c r="F109" s="14" t="s">
        <v>376</v>
      </c>
      <c r="G109" s="14" t="s">
        <v>375</v>
      </c>
      <c r="H109" s="15" t="s">
        <v>33</v>
      </c>
      <c r="I109" s="16"/>
      <c r="J109" s="16" t="s">
        <v>374</v>
      </c>
      <c r="K109" s="16"/>
      <c r="L109" s="15" t="s">
        <v>36</v>
      </c>
      <c r="M109" s="14" t="s">
        <v>56</v>
      </c>
      <c r="N109" s="17" t="s">
        <v>94</v>
      </c>
      <c r="O109" s="17"/>
      <c r="P109" s="14" t="s">
        <v>40</v>
      </c>
      <c r="Q109" s="10"/>
      <c r="R109" s="19"/>
    </row>
    <row r="110" spans="1:18" ht="270" x14ac:dyDescent="0.25">
      <c r="A110" s="29" t="s">
        <v>977</v>
      </c>
      <c r="B110" s="15" t="s">
        <v>380</v>
      </c>
      <c r="C110" s="15" t="s">
        <v>378</v>
      </c>
      <c r="D110" s="15" t="s">
        <v>381</v>
      </c>
      <c r="E110" s="15" t="s">
        <v>381</v>
      </c>
      <c r="F110" s="14" t="s">
        <v>376</v>
      </c>
      <c r="G110" s="14" t="s">
        <v>375</v>
      </c>
      <c r="H110" s="15" t="s">
        <v>33</v>
      </c>
      <c r="I110" s="16"/>
      <c r="J110" s="16"/>
      <c r="K110" s="16"/>
      <c r="L110" s="15" t="s">
        <v>57</v>
      </c>
      <c r="M110" s="14" t="s">
        <v>56</v>
      </c>
      <c r="N110" s="17" t="s">
        <v>94</v>
      </c>
      <c r="O110" s="17"/>
      <c r="P110" s="14" t="s">
        <v>40</v>
      </c>
      <c r="Q110" s="10"/>
      <c r="R110" s="19"/>
    </row>
    <row r="111" spans="1:18" ht="270" x14ac:dyDescent="0.25">
      <c r="A111" s="29" t="s">
        <v>978</v>
      </c>
      <c r="B111" s="15" t="s">
        <v>384</v>
      </c>
      <c r="C111" s="15" t="s">
        <v>386</v>
      </c>
      <c r="D111" s="15" t="s">
        <v>385</v>
      </c>
      <c r="E111" s="15"/>
      <c r="F111" s="14" t="s">
        <v>383</v>
      </c>
      <c r="G111" s="14" t="s">
        <v>382</v>
      </c>
      <c r="H111" s="15" t="s">
        <v>33</v>
      </c>
      <c r="I111" s="16"/>
      <c r="J111" s="16"/>
      <c r="K111" s="16"/>
      <c r="L111" s="15" t="s">
        <v>57</v>
      </c>
      <c r="M111" s="14" t="s">
        <v>53</v>
      </c>
      <c r="N111" s="17"/>
      <c r="O111" s="17" t="s">
        <v>246</v>
      </c>
      <c r="P111" s="14" t="s">
        <v>40</v>
      </c>
      <c r="Q111" s="10"/>
      <c r="R111" s="19" t="s">
        <v>1136</v>
      </c>
    </row>
    <row r="112" spans="1:18" ht="270" x14ac:dyDescent="0.25">
      <c r="A112" s="29" t="s">
        <v>979</v>
      </c>
      <c r="B112" s="15" t="s">
        <v>389</v>
      </c>
      <c r="C112" s="15" t="s">
        <v>390</v>
      </c>
      <c r="D112" s="15" t="s">
        <v>390</v>
      </c>
      <c r="E112" s="15"/>
      <c r="F112" s="14" t="s">
        <v>388</v>
      </c>
      <c r="G112" s="14" t="s">
        <v>387</v>
      </c>
      <c r="H112" s="15" t="s">
        <v>33</v>
      </c>
      <c r="I112" s="16"/>
      <c r="J112" s="16"/>
      <c r="K112" s="16"/>
      <c r="L112" s="15" t="s">
        <v>57</v>
      </c>
      <c r="M112" s="14" t="s">
        <v>189</v>
      </c>
      <c r="N112" s="17" t="s">
        <v>94</v>
      </c>
      <c r="O112" s="17"/>
      <c r="P112" s="14" t="s">
        <v>40</v>
      </c>
      <c r="Q112" s="10"/>
      <c r="R112" s="19"/>
    </row>
    <row r="113" spans="1:18" ht="270" x14ac:dyDescent="0.25">
      <c r="A113" s="29" t="s">
        <v>980</v>
      </c>
      <c r="B113" s="15" t="s">
        <v>393</v>
      </c>
      <c r="C113" s="15" t="s">
        <v>1140</v>
      </c>
      <c r="D113" s="15" t="s">
        <v>394</v>
      </c>
      <c r="E113" s="15"/>
      <c r="F113" s="14" t="s">
        <v>392</v>
      </c>
      <c r="G113" s="14" t="s">
        <v>391</v>
      </c>
      <c r="H113" s="15" t="s">
        <v>33</v>
      </c>
      <c r="I113" s="16"/>
      <c r="J113" s="16"/>
      <c r="K113" s="16"/>
      <c r="L113" s="15" t="s">
        <v>57</v>
      </c>
      <c r="M113" s="14" t="s">
        <v>93</v>
      </c>
      <c r="N113" s="17"/>
      <c r="O113" s="17" t="s">
        <v>246</v>
      </c>
      <c r="P113" s="14" t="s">
        <v>258</v>
      </c>
      <c r="Q113" s="10"/>
      <c r="R113" s="19" t="s">
        <v>1141</v>
      </c>
    </row>
    <row r="114" spans="1:18" ht="195" x14ac:dyDescent="0.25">
      <c r="A114" s="29" t="s">
        <v>981</v>
      </c>
      <c r="B114" s="15" t="s">
        <v>397</v>
      </c>
      <c r="C114" s="15" t="s">
        <v>398</v>
      </c>
      <c r="D114" s="15" t="s">
        <v>398</v>
      </c>
      <c r="E114" s="15"/>
      <c r="F114" s="14" t="s">
        <v>396</v>
      </c>
      <c r="G114" s="14" t="s">
        <v>395</v>
      </c>
      <c r="H114" s="15" t="s">
        <v>33</v>
      </c>
      <c r="I114" s="16"/>
      <c r="J114" s="16" t="s">
        <v>135</v>
      </c>
      <c r="K114" s="16"/>
      <c r="L114" s="15" t="s">
        <v>36</v>
      </c>
      <c r="M114" s="14" t="s">
        <v>42</v>
      </c>
      <c r="N114" s="17"/>
      <c r="O114" s="17" t="s">
        <v>105</v>
      </c>
      <c r="P114" s="14" t="s">
        <v>258</v>
      </c>
      <c r="Q114" s="10"/>
      <c r="R114" s="19"/>
    </row>
    <row r="115" spans="1:18" ht="195" x14ac:dyDescent="0.25">
      <c r="A115" s="29" t="s">
        <v>982</v>
      </c>
      <c r="B115" s="15" t="s">
        <v>402</v>
      </c>
      <c r="C115" s="15" t="s">
        <v>404</v>
      </c>
      <c r="D115" s="15" t="s">
        <v>403</v>
      </c>
      <c r="E115" s="15"/>
      <c r="F115" s="14" t="s">
        <v>401</v>
      </c>
      <c r="G115" s="14" t="s">
        <v>400</v>
      </c>
      <c r="H115" s="15" t="s">
        <v>33</v>
      </c>
      <c r="I115" s="16"/>
      <c r="J115" s="16" t="s">
        <v>399</v>
      </c>
      <c r="K115" s="16"/>
      <c r="L115" s="15" t="s">
        <v>36</v>
      </c>
      <c r="M115" s="14" t="s">
        <v>189</v>
      </c>
      <c r="N115" s="17" t="s">
        <v>94</v>
      </c>
      <c r="O115" s="17"/>
      <c r="P115" s="14" t="s">
        <v>40</v>
      </c>
      <c r="Q115" s="10"/>
      <c r="R115" s="19"/>
    </row>
    <row r="116" spans="1:18" ht="270" x14ac:dyDescent="0.25">
      <c r="A116" s="29" t="s">
        <v>983</v>
      </c>
      <c r="B116" s="15" t="s">
        <v>407</v>
      </c>
      <c r="C116" s="15" t="s">
        <v>408</v>
      </c>
      <c r="D116" s="15" t="s">
        <v>408</v>
      </c>
      <c r="E116" s="15"/>
      <c r="F116" s="14" t="s">
        <v>406</v>
      </c>
      <c r="G116" s="14" t="s">
        <v>405</v>
      </c>
      <c r="H116" s="15" t="s">
        <v>33</v>
      </c>
      <c r="I116" s="16"/>
      <c r="J116" s="16"/>
      <c r="K116" s="16"/>
      <c r="L116" s="15" t="s">
        <v>57</v>
      </c>
      <c r="M116" s="14" t="s">
        <v>56</v>
      </c>
      <c r="N116" s="17"/>
      <c r="O116" s="17" t="s">
        <v>246</v>
      </c>
      <c r="P116" s="14" t="s">
        <v>40</v>
      </c>
      <c r="Q116" s="10"/>
      <c r="R116" s="19"/>
    </row>
    <row r="117" spans="1:18" ht="195" x14ac:dyDescent="0.25">
      <c r="A117" s="29" t="s">
        <v>984</v>
      </c>
      <c r="B117" s="15" t="s">
        <v>412</v>
      </c>
      <c r="C117" s="15" t="s">
        <v>413</v>
      </c>
      <c r="D117" s="15" t="s">
        <v>413</v>
      </c>
      <c r="E117" s="15"/>
      <c r="F117" s="14" t="s">
        <v>411</v>
      </c>
      <c r="G117" s="14" t="s">
        <v>410</v>
      </c>
      <c r="H117" s="15" t="s">
        <v>33</v>
      </c>
      <c r="I117" s="16"/>
      <c r="J117" s="16" t="s">
        <v>409</v>
      </c>
      <c r="K117" s="16"/>
      <c r="L117" s="15" t="s">
        <v>36</v>
      </c>
      <c r="M117" s="14" t="s">
        <v>189</v>
      </c>
      <c r="N117" s="17" t="s">
        <v>94</v>
      </c>
      <c r="O117" s="17"/>
      <c r="P117" s="14" t="s">
        <v>40</v>
      </c>
      <c r="Q117" s="10"/>
      <c r="R117" s="19"/>
    </row>
    <row r="118" spans="1:18" ht="270" x14ac:dyDescent="0.25">
      <c r="A118" s="29" t="s">
        <v>985</v>
      </c>
      <c r="B118" s="15" t="s">
        <v>416</v>
      </c>
      <c r="C118" s="15" t="s">
        <v>417</v>
      </c>
      <c r="D118" s="15" t="s">
        <v>417</v>
      </c>
      <c r="E118" s="15"/>
      <c r="F118" s="14" t="s">
        <v>415</v>
      </c>
      <c r="G118" s="14" t="s">
        <v>414</v>
      </c>
      <c r="H118" s="15" t="s">
        <v>33</v>
      </c>
      <c r="I118" s="16"/>
      <c r="J118" s="16"/>
      <c r="K118" s="16"/>
      <c r="L118" s="15" t="s">
        <v>57</v>
      </c>
      <c r="M118" s="14" t="s">
        <v>212</v>
      </c>
      <c r="N118" s="17" t="s">
        <v>94</v>
      </c>
      <c r="O118" s="17"/>
      <c r="P118" s="14" t="s">
        <v>40</v>
      </c>
      <c r="Q118" s="10"/>
      <c r="R118" s="19"/>
    </row>
    <row r="119" spans="1:18" ht="270" x14ac:dyDescent="0.25">
      <c r="A119" s="29" t="s">
        <v>986</v>
      </c>
      <c r="B119" s="15" t="s">
        <v>420</v>
      </c>
      <c r="C119" s="15" t="s">
        <v>421</v>
      </c>
      <c r="D119" s="15" t="s">
        <v>421</v>
      </c>
      <c r="E119" s="15"/>
      <c r="F119" s="14" t="s">
        <v>419</v>
      </c>
      <c r="G119" s="14" t="s">
        <v>418</v>
      </c>
      <c r="H119" s="15" t="s">
        <v>33</v>
      </c>
      <c r="I119" s="16"/>
      <c r="J119" s="16"/>
      <c r="K119" s="16"/>
      <c r="L119" s="15" t="s">
        <v>57</v>
      </c>
      <c r="M119" s="14" t="s">
        <v>238</v>
      </c>
      <c r="N119" s="17" t="s">
        <v>46</v>
      </c>
      <c r="O119" s="17"/>
      <c r="P119" s="14" t="s">
        <v>258</v>
      </c>
      <c r="Q119" s="10"/>
      <c r="R119" s="19"/>
    </row>
    <row r="120" spans="1:18" ht="195" x14ac:dyDescent="0.25">
      <c r="A120" s="29" t="s">
        <v>987</v>
      </c>
      <c r="B120" s="15" t="s">
        <v>424</v>
      </c>
      <c r="C120" s="15" t="s">
        <v>425</v>
      </c>
      <c r="D120" s="15" t="s">
        <v>425</v>
      </c>
      <c r="E120" s="15"/>
      <c r="F120" s="14" t="s">
        <v>423</v>
      </c>
      <c r="G120" s="14" t="s">
        <v>422</v>
      </c>
      <c r="H120" s="15" t="s">
        <v>33</v>
      </c>
      <c r="I120" s="16"/>
      <c r="J120" s="16" t="s">
        <v>363</v>
      </c>
      <c r="K120" s="16"/>
      <c r="L120" s="15" t="s">
        <v>36</v>
      </c>
      <c r="M120" s="14" t="s">
        <v>212</v>
      </c>
      <c r="N120" s="17" t="s">
        <v>105</v>
      </c>
      <c r="O120" s="17"/>
      <c r="P120" s="14" t="s">
        <v>40</v>
      </c>
      <c r="Q120" s="10"/>
      <c r="R120" s="19"/>
    </row>
    <row r="121" spans="1:18" ht="195" x14ac:dyDescent="0.25">
      <c r="A121" s="29" t="s">
        <v>988</v>
      </c>
      <c r="B121" s="15" t="s">
        <v>429</v>
      </c>
      <c r="C121" s="15" t="s">
        <v>430</v>
      </c>
      <c r="D121" s="15" t="s">
        <v>430</v>
      </c>
      <c r="E121" s="15"/>
      <c r="F121" s="14" t="s">
        <v>428</v>
      </c>
      <c r="G121" s="14" t="s">
        <v>427</v>
      </c>
      <c r="H121" s="15" t="s">
        <v>33</v>
      </c>
      <c r="I121" s="16"/>
      <c r="J121" s="16" t="s">
        <v>426</v>
      </c>
      <c r="K121" s="16"/>
      <c r="L121" s="15" t="s">
        <v>36</v>
      </c>
      <c r="M121" s="14" t="s">
        <v>42</v>
      </c>
      <c r="N121" s="17"/>
      <c r="O121" s="17" t="s">
        <v>105</v>
      </c>
      <c r="P121" s="14" t="s">
        <v>40</v>
      </c>
      <c r="Q121" s="10"/>
      <c r="R121" s="19"/>
    </row>
    <row r="122" spans="1:18" ht="270" x14ac:dyDescent="0.25">
      <c r="A122" s="29" t="s">
        <v>989</v>
      </c>
      <c r="B122" s="15" t="s">
        <v>433</v>
      </c>
      <c r="C122" s="15" t="s">
        <v>435</v>
      </c>
      <c r="D122" s="15" t="s">
        <v>434</v>
      </c>
      <c r="E122" s="15"/>
      <c r="F122" s="14" t="s">
        <v>432</v>
      </c>
      <c r="G122" s="14" t="s">
        <v>431</v>
      </c>
      <c r="H122" s="15" t="s">
        <v>33</v>
      </c>
      <c r="I122" s="16"/>
      <c r="J122" s="16"/>
      <c r="K122" s="16"/>
      <c r="L122" s="15" t="s">
        <v>57</v>
      </c>
      <c r="M122" s="14" t="s">
        <v>56</v>
      </c>
      <c r="N122" s="17" t="s">
        <v>105</v>
      </c>
      <c r="O122" s="17"/>
      <c r="P122" s="14" t="s">
        <v>40</v>
      </c>
      <c r="Q122" s="10"/>
      <c r="R122" s="19"/>
    </row>
    <row r="123" spans="1:18" ht="195" x14ac:dyDescent="0.25">
      <c r="A123" s="29" t="s">
        <v>990</v>
      </c>
      <c r="B123" s="15" t="s">
        <v>438</v>
      </c>
      <c r="C123" s="15" t="s">
        <v>439</v>
      </c>
      <c r="D123" s="15" t="s">
        <v>439</v>
      </c>
      <c r="E123" s="15"/>
      <c r="F123" s="14" t="s">
        <v>437</v>
      </c>
      <c r="G123" s="14" t="s">
        <v>436</v>
      </c>
      <c r="H123" s="15" t="s">
        <v>33</v>
      </c>
      <c r="I123" s="16"/>
      <c r="J123" s="16" t="s">
        <v>111</v>
      </c>
      <c r="K123" s="16"/>
      <c r="L123" s="15" t="s">
        <v>36</v>
      </c>
      <c r="M123" s="14" t="s">
        <v>189</v>
      </c>
      <c r="N123" s="17" t="s">
        <v>80</v>
      </c>
      <c r="O123" s="17"/>
      <c r="P123" s="14" t="s">
        <v>40</v>
      </c>
      <c r="Q123" s="10"/>
      <c r="R123" s="19"/>
    </row>
    <row r="124" spans="1:18" ht="195" x14ac:dyDescent="0.25">
      <c r="A124" s="29" t="s">
        <v>991</v>
      </c>
      <c r="B124" s="15" t="s">
        <v>442</v>
      </c>
      <c r="C124" s="15" t="s">
        <v>443</v>
      </c>
      <c r="D124" s="15" t="s">
        <v>443</v>
      </c>
      <c r="E124" s="15"/>
      <c r="F124" s="14" t="s">
        <v>441</v>
      </c>
      <c r="G124" s="14" t="s">
        <v>440</v>
      </c>
      <c r="H124" s="15" t="s">
        <v>33</v>
      </c>
      <c r="I124" s="16"/>
      <c r="J124" s="16" t="s">
        <v>284</v>
      </c>
      <c r="K124" s="16"/>
      <c r="L124" s="15" t="s">
        <v>36</v>
      </c>
      <c r="M124" s="14" t="s">
        <v>145</v>
      </c>
      <c r="N124" s="17" t="s">
        <v>80</v>
      </c>
      <c r="O124" s="17"/>
      <c r="P124" s="14" t="s">
        <v>258</v>
      </c>
      <c r="Q124" s="10"/>
      <c r="R124" s="19"/>
    </row>
    <row r="125" spans="1:18" ht="270" x14ac:dyDescent="0.25">
      <c r="A125" s="29" t="s">
        <v>992</v>
      </c>
      <c r="B125" s="15" t="s">
        <v>446</v>
      </c>
      <c r="C125" s="15" t="s">
        <v>447</v>
      </c>
      <c r="D125" s="15" t="s">
        <v>447</v>
      </c>
      <c r="E125" s="15"/>
      <c r="F125" s="14" t="s">
        <v>445</v>
      </c>
      <c r="G125" s="14" t="s">
        <v>444</v>
      </c>
      <c r="H125" s="15" t="s">
        <v>33</v>
      </c>
      <c r="I125" s="16"/>
      <c r="J125" s="16"/>
      <c r="K125" s="16"/>
      <c r="L125" s="15" t="s">
        <v>57</v>
      </c>
      <c r="M125" s="14" t="s">
        <v>53</v>
      </c>
      <c r="N125" s="17"/>
      <c r="O125" s="17" t="s">
        <v>246</v>
      </c>
      <c r="P125" s="14" t="s">
        <v>258</v>
      </c>
      <c r="Q125" s="10"/>
      <c r="R125" s="19" t="s">
        <v>1136</v>
      </c>
    </row>
    <row r="126" spans="1:18" ht="270" x14ac:dyDescent="0.25">
      <c r="A126" s="29" t="s">
        <v>993</v>
      </c>
      <c r="B126" s="15" t="s">
        <v>450</v>
      </c>
      <c r="C126" s="15" t="s">
        <v>451</v>
      </c>
      <c r="D126" s="15" t="s">
        <v>451</v>
      </c>
      <c r="E126" s="15"/>
      <c r="F126" s="14" t="s">
        <v>449</v>
      </c>
      <c r="G126" s="14" t="s">
        <v>448</v>
      </c>
      <c r="H126" s="15" t="s">
        <v>33</v>
      </c>
      <c r="I126" s="16"/>
      <c r="J126" s="16"/>
      <c r="K126" s="16"/>
      <c r="L126" s="15" t="s">
        <v>57</v>
      </c>
      <c r="M126" s="14" t="s">
        <v>56</v>
      </c>
      <c r="N126" s="17"/>
      <c r="O126" s="17" t="s">
        <v>105</v>
      </c>
      <c r="P126" s="14" t="s">
        <v>258</v>
      </c>
      <c r="Q126" s="10"/>
      <c r="R126" s="19"/>
    </row>
    <row r="127" spans="1:18" ht="195" x14ac:dyDescent="0.25">
      <c r="A127" s="29" t="s">
        <v>994</v>
      </c>
      <c r="B127" s="15" t="s">
        <v>455</v>
      </c>
      <c r="C127" s="15" t="s">
        <v>456</v>
      </c>
      <c r="D127" s="15" t="s">
        <v>456</v>
      </c>
      <c r="E127" s="15"/>
      <c r="F127" s="14" t="s">
        <v>454</v>
      </c>
      <c r="G127" s="14" t="s">
        <v>453</v>
      </c>
      <c r="H127" s="15" t="s">
        <v>33</v>
      </c>
      <c r="I127" s="16"/>
      <c r="J127" s="16" t="s">
        <v>452</v>
      </c>
      <c r="K127" s="16"/>
      <c r="L127" s="15" t="s">
        <v>36</v>
      </c>
      <c r="M127" s="14" t="s">
        <v>56</v>
      </c>
      <c r="N127" s="17" t="s">
        <v>46</v>
      </c>
      <c r="O127" s="17"/>
      <c r="P127" s="14" t="s">
        <v>40</v>
      </c>
      <c r="Q127" s="10"/>
      <c r="R127" s="19"/>
    </row>
    <row r="128" spans="1:18" ht="270" x14ac:dyDescent="0.25">
      <c r="A128" s="29" t="s">
        <v>995</v>
      </c>
      <c r="B128" s="15" t="s">
        <v>459</v>
      </c>
      <c r="C128" s="15" t="s">
        <v>460</v>
      </c>
      <c r="D128" s="15" t="s">
        <v>460</v>
      </c>
      <c r="E128" s="15"/>
      <c r="F128" s="14" t="s">
        <v>458</v>
      </c>
      <c r="G128" s="14" t="s">
        <v>457</v>
      </c>
      <c r="H128" s="15" t="s">
        <v>33</v>
      </c>
      <c r="I128" s="16"/>
      <c r="J128" s="16"/>
      <c r="K128" s="16"/>
      <c r="L128" s="15" t="s">
        <v>57</v>
      </c>
      <c r="M128" s="14" t="s">
        <v>79</v>
      </c>
      <c r="N128" s="17" t="s">
        <v>94</v>
      </c>
      <c r="O128" s="17"/>
      <c r="P128" s="14" t="s">
        <v>40</v>
      </c>
      <c r="Q128" s="10"/>
      <c r="R128" s="19"/>
    </row>
    <row r="129" spans="1:18" ht="270" x14ac:dyDescent="0.25">
      <c r="A129" s="29" t="s">
        <v>996</v>
      </c>
      <c r="B129" s="15" t="s">
        <v>463</v>
      </c>
      <c r="C129" s="15" t="s">
        <v>464</v>
      </c>
      <c r="D129" s="15" t="s">
        <v>464</v>
      </c>
      <c r="E129" s="15"/>
      <c r="F129" s="14" t="s">
        <v>462</v>
      </c>
      <c r="G129" s="14" t="s">
        <v>461</v>
      </c>
      <c r="H129" s="15" t="s">
        <v>33</v>
      </c>
      <c r="I129" s="16"/>
      <c r="J129" s="16"/>
      <c r="K129" s="16"/>
      <c r="L129" s="15" t="s">
        <v>57</v>
      </c>
      <c r="M129" s="14" t="s">
        <v>62</v>
      </c>
      <c r="N129" s="17" t="s">
        <v>94</v>
      </c>
      <c r="O129" s="17"/>
      <c r="P129" s="14" t="s">
        <v>40</v>
      </c>
      <c r="Q129" s="10"/>
      <c r="R129" s="19"/>
    </row>
    <row r="130" spans="1:18" ht="195" x14ac:dyDescent="0.25">
      <c r="A130" s="29" t="s">
        <v>997</v>
      </c>
      <c r="B130" s="15" t="s">
        <v>468</v>
      </c>
      <c r="C130" s="15" t="s">
        <v>469</v>
      </c>
      <c r="D130" s="15" t="s">
        <v>469</v>
      </c>
      <c r="E130" s="15"/>
      <c r="F130" s="14" t="s">
        <v>467</v>
      </c>
      <c r="G130" s="14" t="s">
        <v>466</v>
      </c>
      <c r="H130" s="15" t="s">
        <v>33</v>
      </c>
      <c r="I130" s="16"/>
      <c r="J130" s="16" t="s">
        <v>465</v>
      </c>
      <c r="K130" s="16"/>
      <c r="L130" s="15" t="s">
        <v>36</v>
      </c>
      <c r="M130" s="14" t="s">
        <v>93</v>
      </c>
      <c r="N130" s="17" t="s">
        <v>94</v>
      </c>
      <c r="O130" s="17"/>
      <c r="P130" s="14" t="s">
        <v>40</v>
      </c>
      <c r="Q130" s="10"/>
      <c r="R130" s="19"/>
    </row>
    <row r="131" spans="1:18" ht="270" x14ac:dyDescent="0.25">
      <c r="A131" s="29" t="s">
        <v>998</v>
      </c>
      <c r="B131" s="15" t="s">
        <v>472</v>
      </c>
      <c r="C131" s="15" t="s">
        <v>473</v>
      </c>
      <c r="D131" s="15" t="s">
        <v>473</v>
      </c>
      <c r="E131" s="15"/>
      <c r="F131" s="14" t="s">
        <v>471</v>
      </c>
      <c r="G131" s="14" t="s">
        <v>470</v>
      </c>
      <c r="H131" s="15" t="s">
        <v>33</v>
      </c>
      <c r="I131" s="16"/>
      <c r="J131" s="16"/>
      <c r="K131" s="16"/>
      <c r="L131" s="15" t="s">
        <v>57</v>
      </c>
      <c r="M131" s="14" t="s">
        <v>93</v>
      </c>
      <c r="N131" s="17" t="s">
        <v>94</v>
      </c>
      <c r="O131" s="17"/>
      <c r="P131" s="14" t="s">
        <v>40</v>
      </c>
      <c r="Q131" s="10"/>
      <c r="R131" s="19"/>
    </row>
    <row r="132" spans="1:18" ht="270" x14ac:dyDescent="0.25">
      <c r="A132" s="29" t="s">
        <v>999</v>
      </c>
      <c r="B132" s="15" t="s">
        <v>476</v>
      </c>
      <c r="C132" s="15" t="s">
        <v>477</v>
      </c>
      <c r="D132" s="15" t="s">
        <v>477</v>
      </c>
      <c r="E132" s="15"/>
      <c r="F132" s="14" t="s">
        <v>475</v>
      </c>
      <c r="G132" s="14" t="s">
        <v>474</v>
      </c>
      <c r="H132" s="15" t="s">
        <v>33</v>
      </c>
      <c r="I132" s="16"/>
      <c r="J132" s="16"/>
      <c r="K132" s="16"/>
      <c r="L132" s="15" t="s">
        <v>57</v>
      </c>
      <c r="M132" s="14" t="s">
        <v>53</v>
      </c>
      <c r="N132" s="17" t="s">
        <v>94</v>
      </c>
      <c r="O132" s="17"/>
      <c r="P132" s="14" t="s">
        <v>40</v>
      </c>
      <c r="Q132" s="10"/>
      <c r="R132" s="19" t="s">
        <v>1136</v>
      </c>
    </row>
    <row r="133" spans="1:18" ht="195" x14ac:dyDescent="0.25">
      <c r="A133" s="29" t="s">
        <v>1000</v>
      </c>
      <c r="B133" s="15" t="s">
        <v>480</v>
      </c>
      <c r="C133" s="15" t="s">
        <v>481</v>
      </c>
      <c r="D133" s="15" t="s">
        <v>481</v>
      </c>
      <c r="E133" s="15"/>
      <c r="F133" s="14" t="s">
        <v>479</v>
      </c>
      <c r="G133" s="14" t="s">
        <v>478</v>
      </c>
      <c r="H133" s="15" t="s">
        <v>33</v>
      </c>
      <c r="I133" s="16"/>
      <c r="J133" s="16" t="s">
        <v>155</v>
      </c>
      <c r="K133" s="16"/>
      <c r="L133" s="15" t="s">
        <v>36</v>
      </c>
      <c r="M133" s="14" t="s">
        <v>56</v>
      </c>
      <c r="N133" s="17" t="s">
        <v>94</v>
      </c>
      <c r="O133" s="17"/>
      <c r="P133" s="14" t="s">
        <v>258</v>
      </c>
      <c r="Q133" s="10"/>
      <c r="R133" s="19"/>
    </row>
    <row r="134" spans="1:18" ht="270" x14ac:dyDescent="0.25">
      <c r="A134" s="29" t="s">
        <v>1001</v>
      </c>
      <c r="B134" s="15" t="s">
        <v>484</v>
      </c>
      <c r="C134" s="15" t="s">
        <v>464</v>
      </c>
      <c r="D134" s="15" t="s">
        <v>464</v>
      </c>
      <c r="E134" s="15"/>
      <c r="F134" s="14" t="s">
        <v>483</v>
      </c>
      <c r="G134" s="14" t="s">
        <v>482</v>
      </c>
      <c r="H134" s="15" t="s">
        <v>33</v>
      </c>
      <c r="I134" s="16"/>
      <c r="J134" s="16"/>
      <c r="K134" s="16"/>
      <c r="L134" s="15" t="s">
        <v>57</v>
      </c>
      <c r="M134" s="14" t="s">
        <v>145</v>
      </c>
      <c r="N134" s="17" t="s">
        <v>94</v>
      </c>
      <c r="O134" s="17"/>
      <c r="P134" s="14" t="s">
        <v>40</v>
      </c>
      <c r="Q134" s="10"/>
      <c r="R134" s="19"/>
    </row>
    <row r="135" spans="1:18" ht="195" x14ac:dyDescent="0.25">
      <c r="A135" s="29" t="s">
        <v>1002</v>
      </c>
      <c r="B135" s="15" t="s">
        <v>487</v>
      </c>
      <c r="C135" s="15" t="s">
        <v>488</v>
      </c>
      <c r="D135" s="15" t="s">
        <v>488</v>
      </c>
      <c r="E135" s="15"/>
      <c r="F135" s="14" t="s">
        <v>486</v>
      </c>
      <c r="G135" s="14" t="s">
        <v>485</v>
      </c>
      <c r="H135" s="15" t="s">
        <v>33</v>
      </c>
      <c r="I135" s="16"/>
      <c r="J135" s="16" t="s">
        <v>184</v>
      </c>
      <c r="K135" s="16"/>
      <c r="L135" s="15" t="s">
        <v>36</v>
      </c>
      <c r="M135" s="14" t="s">
        <v>123</v>
      </c>
      <c r="N135" s="17" t="s">
        <v>94</v>
      </c>
      <c r="O135" s="17"/>
      <c r="P135" s="14" t="s">
        <v>40</v>
      </c>
      <c r="Q135" s="10"/>
      <c r="R135" s="19"/>
    </row>
    <row r="136" spans="1:18" ht="195" x14ac:dyDescent="0.25">
      <c r="A136" s="29" t="s">
        <v>1003</v>
      </c>
      <c r="B136" s="15" t="s">
        <v>491</v>
      </c>
      <c r="C136" s="15" t="s">
        <v>492</v>
      </c>
      <c r="D136" s="15" t="s">
        <v>492</v>
      </c>
      <c r="E136" s="15"/>
      <c r="F136" s="14" t="s">
        <v>490</v>
      </c>
      <c r="G136" s="14" t="s">
        <v>489</v>
      </c>
      <c r="H136" s="15" t="s">
        <v>33</v>
      </c>
      <c r="I136" s="16"/>
      <c r="J136" s="16" t="s">
        <v>73</v>
      </c>
      <c r="K136" s="16"/>
      <c r="L136" s="15" t="s">
        <v>36</v>
      </c>
      <c r="M136" s="14" t="s">
        <v>42</v>
      </c>
      <c r="N136" s="17" t="s">
        <v>94</v>
      </c>
      <c r="O136" s="17"/>
      <c r="P136" s="14" t="s">
        <v>258</v>
      </c>
      <c r="Q136" s="10"/>
      <c r="R136" s="19" t="s">
        <v>1136</v>
      </c>
    </row>
    <row r="137" spans="1:18" ht="195" x14ac:dyDescent="0.25">
      <c r="A137" s="29" t="s">
        <v>1004</v>
      </c>
      <c r="B137" s="15" t="s">
        <v>496</v>
      </c>
      <c r="C137" s="15" t="s">
        <v>497</v>
      </c>
      <c r="D137" s="15" t="s">
        <v>497</v>
      </c>
      <c r="E137" s="15"/>
      <c r="F137" s="14" t="s">
        <v>495</v>
      </c>
      <c r="G137" s="14" t="s">
        <v>494</v>
      </c>
      <c r="H137" s="15" t="s">
        <v>33</v>
      </c>
      <c r="I137" s="16"/>
      <c r="J137" s="16" t="s">
        <v>493</v>
      </c>
      <c r="K137" s="16"/>
      <c r="L137" s="15" t="s">
        <v>36</v>
      </c>
      <c r="M137" s="14" t="s">
        <v>53</v>
      </c>
      <c r="N137" s="17" t="s">
        <v>94</v>
      </c>
      <c r="O137" s="17"/>
      <c r="P137" s="14" t="s">
        <v>258</v>
      </c>
      <c r="Q137" s="10"/>
      <c r="R137" s="19" t="s">
        <v>1136</v>
      </c>
    </row>
    <row r="138" spans="1:18" ht="195" x14ac:dyDescent="0.25">
      <c r="A138" s="29" t="s">
        <v>1005</v>
      </c>
      <c r="B138" s="15" t="s">
        <v>500</v>
      </c>
      <c r="C138" s="15" t="s">
        <v>501</v>
      </c>
      <c r="D138" s="15" t="s">
        <v>501</v>
      </c>
      <c r="E138" s="15"/>
      <c r="F138" s="14" t="s">
        <v>499</v>
      </c>
      <c r="G138" s="14" t="s">
        <v>498</v>
      </c>
      <c r="H138" s="15" t="s">
        <v>33</v>
      </c>
      <c r="I138" s="16"/>
      <c r="J138" s="16" t="s">
        <v>54</v>
      </c>
      <c r="K138" s="16"/>
      <c r="L138" s="15" t="s">
        <v>36</v>
      </c>
      <c r="M138" s="14" t="s">
        <v>79</v>
      </c>
      <c r="N138" s="17" t="s">
        <v>94</v>
      </c>
      <c r="O138" s="17"/>
      <c r="P138" s="14" t="s">
        <v>40</v>
      </c>
      <c r="Q138" s="10"/>
      <c r="R138" s="19"/>
    </row>
    <row r="139" spans="1:18" ht="195" x14ac:dyDescent="0.25">
      <c r="A139" s="29" t="s">
        <v>1006</v>
      </c>
      <c r="B139" s="15" t="s">
        <v>505</v>
      </c>
      <c r="C139" s="15" t="s">
        <v>506</v>
      </c>
      <c r="D139" s="15" t="s">
        <v>506</v>
      </c>
      <c r="E139" s="15"/>
      <c r="F139" s="14" t="s">
        <v>504</v>
      </c>
      <c r="G139" s="14" t="s">
        <v>503</v>
      </c>
      <c r="H139" s="15" t="s">
        <v>33</v>
      </c>
      <c r="I139" s="16"/>
      <c r="J139" s="16" t="s">
        <v>502</v>
      </c>
      <c r="K139" s="16"/>
      <c r="L139" s="15" t="s">
        <v>36</v>
      </c>
      <c r="M139" s="14" t="s">
        <v>123</v>
      </c>
      <c r="N139" s="17" t="s">
        <v>46</v>
      </c>
      <c r="O139" s="17"/>
      <c r="P139" s="14" t="s">
        <v>258</v>
      </c>
      <c r="Q139" s="10"/>
      <c r="R139" s="19"/>
    </row>
    <row r="140" spans="1:18" ht="195" x14ac:dyDescent="0.25">
      <c r="A140" s="29" t="s">
        <v>1007</v>
      </c>
      <c r="B140" s="15" t="s">
        <v>509</v>
      </c>
      <c r="C140" s="15" t="s">
        <v>510</v>
      </c>
      <c r="D140" s="15" t="s">
        <v>510</v>
      </c>
      <c r="E140" s="15"/>
      <c r="F140" s="14" t="s">
        <v>508</v>
      </c>
      <c r="G140" s="14" t="s">
        <v>507</v>
      </c>
      <c r="H140" s="15" t="s">
        <v>33</v>
      </c>
      <c r="I140" s="16"/>
      <c r="J140" s="16" t="s">
        <v>155</v>
      </c>
      <c r="K140" s="16"/>
      <c r="L140" s="15" t="s">
        <v>36</v>
      </c>
      <c r="M140" s="14" t="s">
        <v>56</v>
      </c>
      <c r="N140" s="17" t="s">
        <v>46</v>
      </c>
      <c r="O140" s="17"/>
      <c r="P140" s="14" t="s">
        <v>40</v>
      </c>
      <c r="Q140" s="10"/>
      <c r="R140" s="19"/>
    </row>
    <row r="141" spans="1:18" ht="270" x14ac:dyDescent="0.25">
      <c r="A141" s="29" t="s">
        <v>1008</v>
      </c>
      <c r="B141" s="15" t="s">
        <v>513</v>
      </c>
      <c r="C141" s="15" t="s">
        <v>514</v>
      </c>
      <c r="D141" s="15" t="s">
        <v>514</v>
      </c>
      <c r="E141" s="15"/>
      <c r="F141" s="14" t="s">
        <v>512</v>
      </c>
      <c r="G141" s="14" t="s">
        <v>511</v>
      </c>
      <c r="H141" s="15" t="s">
        <v>33</v>
      </c>
      <c r="I141" s="16"/>
      <c r="J141" s="16"/>
      <c r="K141" s="16"/>
      <c r="L141" s="15" t="s">
        <v>57</v>
      </c>
      <c r="M141" s="14" t="s">
        <v>53</v>
      </c>
      <c r="N141" s="17"/>
      <c r="O141" s="17" t="s">
        <v>105</v>
      </c>
      <c r="P141" s="14" t="s">
        <v>40</v>
      </c>
      <c r="Q141" s="10"/>
      <c r="R141" s="19" t="s">
        <v>1136</v>
      </c>
    </row>
    <row r="142" spans="1:18" ht="195" x14ac:dyDescent="0.25">
      <c r="A142" s="29" t="s">
        <v>1009</v>
      </c>
      <c r="B142" s="15" t="s">
        <v>518</v>
      </c>
      <c r="C142" s="15" t="s">
        <v>519</v>
      </c>
      <c r="D142" s="15" t="s">
        <v>519</v>
      </c>
      <c r="E142" s="15"/>
      <c r="F142" s="14" t="s">
        <v>517</v>
      </c>
      <c r="G142" s="14" t="s">
        <v>516</v>
      </c>
      <c r="H142" s="15" t="s">
        <v>33</v>
      </c>
      <c r="I142" s="16"/>
      <c r="J142" s="16" t="s">
        <v>515</v>
      </c>
      <c r="K142" s="16"/>
      <c r="L142" s="15" t="s">
        <v>36</v>
      </c>
      <c r="M142" s="14" t="s">
        <v>520</v>
      </c>
      <c r="N142" s="17" t="s">
        <v>46</v>
      </c>
      <c r="O142" s="17"/>
      <c r="P142" s="14" t="s">
        <v>40</v>
      </c>
      <c r="Q142" s="10"/>
      <c r="R142" s="19"/>
    </row>
    <row r="143" spans="1:18" ht="195" x14ac:dyDescent="0.25">
      <c r="A143" s="29" t="s">
        <v>1010</v>
      </c>
      <c r="B143" s="15" t="s">
        <v>524</v>
      </c>
      <c r="C143" s="15" t="s">
        <v>525</v>
      </c>
      <c r="D143" s="15" t="s">
        <v>525</v>
      </c>
      <c r="E143" s="15" t="s">
        <v>525</v>
      </c>
      <c r="F143" s="14" t="s">
        <v>523</v>
      </c>
      <c r="G143" s="14" t="s">
        <v>522</v>
      </c>
      <c r="H143" s="15" t="s">
        <v>33</v>
      </c>
      <c r="I143" s="16"/>
      <c r="J143" s="16" t="s">
        <v>521</v>
      </c>
      <c r="K143" s="16"/>
      <c r="L143" s="15" t="s">
        <v>36</v>
      </c>
      <c r="M143" s="14" t="s">
        <v>212</v>
      </c>
      <c r="N143" s="17" t="s">
        <v>46</v>
      </c>
      <c r="O143" s="17"/>
      <c r="P143" s="14" t="s">
        <v>40</v>
      </c>
      <c r="Q143" s="10"/>
      <c r="R143" s="19"/>
    </row>
    <row r="144" spans="1:18" ht="270" x14ac:dyDescent="0.25">
      <c r="A144" s="29" t="s">
        <v>1011</v>
      </c>
      <c r="B144" s="15" t="s">
        <v>526</v>
      </c>
      <c r="C144" s="15" t="s">
        <v>525</v>
      </c>
      <c r="D144" s="15" t="s">
        <v>525</v>
      </c>
      <c r="E144" s="15" t="s">
        <v>525</v>
      </c>
      <c r="F144" s="14" t="s">
        <v>523</v>
      </c>
      <c r="G144" s="14" t="s">
        <v>522</v>
      </c>
      <c r="H144" s="15" t="s">
        <v>33</v>
      </c>
      <c r="I144" s="16"/>
      <c r="J144" s="16"/>
      <c r="K144" s="16"/>
      <c r="L144" s="15" t="s">
        <v>57</v>
      </c>
      <c r="M144" s="14" t="s">
        <v>212</v>
      </c>
      <c r="N144" s="17" t="s">
        <v>46</v>
      </c>
      <c r="O144" s="17"/>
      <c r="P144" s="14" t="s">
        <v>40</v>
      </c>
      <c r="Q144" s="10"/>
      <c r="R144" s="19"/>
    </row>
    <row r="145" spans="1:18" ht="240" x14ac:dyDescent="0.25">
      <c r="A145" s="29" t="s">
        <v>1012</v>
      </c>
      <c r="B145" s="15" t="s">
        <v>527</v>
      </c>
      <c r="C145" s="15" t="s">
        <v>525</v>
      </c>
      <c r="D145" s="15" t="s">
        <v>525</v>
      </c>
      <c r="E145" s="15" t="s">
        <v>525</v>
      </c>
      <c r="F145" s="14" t="s">
        <v>523</v>
      </c>
      <c r="G145" s="14" t="s">
        <v>522</v>
      </c>
      <c r="H145" s="15" t="s">
        <v>33</v>
      </c>
      <c r="I145" s="16"/>
      <c r="J145" s="16"/>
      <c r="K145" s="16"/>
      <c r="L145" s="15" t="s">
        <v>44</v>
      </c>
      <c r="M145" s="14" t="s">
        <v>212</v>
      </c>
      <c r="N145" s="17" t="s">
        <v>46</v>
      </c>
      <c r="O145" s="17"/>
      <c r="P145" s="14" t="s">
        <v>40</v>
      </c>
      <c r="Q145" s="10"/>
      <c r="R145" s="19"/>
    </row>
    <row r="146" spans="1:18" ht="270" x14ac:dyDescent="0.25">
      <c r="A146" s="29" t="s">
        <v>1013</v>
      </c>
      <c r="B146" s="15" t="s">
        <v>528</v>
      </c>
      <c r="C146" s="15" t="s">
        <v>525</v>
      </c>
      <c r="D146" s="15" t="s">
        <v>525</v>
      </c>
      <c r="E146" s="15"/>
      <c r="F146" s="14" t="s">
        <v>523</v>
      </c>
      <c r="G146" s="14" t="s">
        <v>522</v>
      </c>
      <c r="H146" s="15" t="s">
        <v>33</v>
      </c>
      <c r="I146" s="16"/>
      <c r="J146" s="16"/>
      <c r="K146" s="16"/>
      <c r="L146" s="15" t="s">
        <v>57</v>
      </c>
      <c r="M146" s="14" t="s">
        <v>212</v>
      </c>
      <c r="N146" s="17" t="s">
        <v>46</v>
      </c>
      <c r="O146" s="17"/>
      <c r="P146" s="14" t="s">
        <v>40</v>
      </c>
      <c r="Q146" s="10"/>
      <c r="R146" s="19"/>
    </row>
    <row r="147" spans="1:18" ht="270" x14ac:dyDescent="0.25">
      <c r="A147" s="29" t="s">
        <v>1014</v>
      </c>
      <c r="B147" s="15" t="s">
        <v>531</v>
      </c>
      <c r="C147" s="15" t="s">
        <v>532</v>
      </c>
      <c r="D147" s="15" t="s">
        <v>532</v>
      </c>
      <c r="E147" s="15"/>
      <c r="F147" s="14" t="s">
        <v>530</v>
      </c>
      <c r="G147" s="14" t="s">
        <v>529</v>
      </c>
      <c r="H147" s="15" t="s">
        <v>33</v>
      </c>
      <c r="I147" s="16"/>
      <c r="J147" s="16"/>
      <c r="K147" s="16"/>
      <c r="L147" s="15" t="s">
        <v>57</v>
      </c>
      <c r="M147" s="14" t="s">
        <v>42</v>
      </c>
      <c r="N147" s="17"/>
      <c r="O147" s="17" t="s">
        <v>105</v>
      </c>
      <c r="P147" s="14" t="s">
        <v>40</v>
      </c>
      <c r="Q147" s="10"/>
      <c r="R147" s="19"/>
    </row>
    <row r="148" spans="1:18" ht="270" x14ac:dyDescent="0.25">
      <c r="A148" s="29" t="s">
        <v>1015</v>
      </c>
      <c r="B148" s="15" t="s">
        <v>535</v>
      </c>
      <c r="C148" s="15" t="s">
        <v>536</v>
      </c>
      <c r="D148" s="15" t="s">
        <v>536</v>
      </c>
      <c r="E148" s="15"/>
      <c r="F148" s="14" t="s">
        <v>534</v>
      </c>
      <c r="G148" s="14" t="s">
        <v>533</v>
      </c>
      <c r="H148" s="15" t="s">
        <v>33</v>
      </c>
      <c r="I148" s="16"/>
      <c r="J148" s="16"/>
      <c r="K148" s="16"/>
      <c r="L148" s="15" t="s">
        <v>57</v>
      </c>
      <c r="M148" s="14" t="s">
        <v>79</v>
      </c>
      <c r="N148" s="17"/>
      <c r="O148" s="17" t="s">
        <v>246</v>
      </c>
      <c r="P148" s="14" t="s">
        <v>258</v>
      </c>
      <c r="Q148" s="10"/>
      <c r="R148" s="19"/>
    </row>
    <row r="149" spans="1:18" ht="270" x14ac:dyDescent="0.25">
      <c r="A149" s="29" t="s">
        <v>1016</v>
      </c>
      <c r="B149" s="15" t="s">
        <v>539</v>
      </c>
      <c r="C149" s="15" t="s">
        <v>540</v>
      </c>
      <c r="D149" s="15" t="s">
        <v>540</v>
      </c>
      <c r="E149" s="15"/>
      <c r="F149" s="14" t="s">
        <v>538</v>
      </c>
      <c r="G149" s="14" t="s">
        <v>537</v>
      </c>
      <c r="H149" s="15" t="s">
        <v>33</v>
      </c>
      <c r="I149" s="16"/>
      <c r="J149" s="16"/>
      <c r="K149" s="16"/>
      <c r="L149" s="15" t="s">
        <v>57</v>
      </c>
      <c r="M149" s="14" t="s">
        <v>93</v>
      </c>
      <c r="N149" s="17"/>
      <c r="O149" s="17" t="s">
        <v>246</v>
      </c>
      <c r="P149" s="14" t="s">
        <v>258</v>
      </c>
      <c r="Q149" s="10"/>
      <c r="R149" s="19"/>
    </row>
    <row r="150" spans="1:18" ht="270" x14ac:dyDescent="0.25">
      <c r="A150" s="29" t="s">
        <v>1017</v>
      </c>
      <c r="B150" s="15" t="s">
        <v>543</v>
      </c>
      <c r="C150" s="15" t="s">
        <v>544</v>
      </c>
      <c r="D150" s="15" t="s">
        <v>544</v>
      </c>
      <c r="E150" s="15"/>
      <c r="F150" s="14" t="s">
        <v>542</v>
      </c>
      <c r="G150" s="14" t="s">
        <v>541</v>
      </c>
      <c r="H150" s="15" t="s">
        <v>33</v>
      </c>
      <c r="I150" s="16"/>
      <c r="J150" s="16"/>
      <c r="K150" s="16"/>
      <c r="L150" s="15" t="s">
        <v>57</v>
      </c>
      <c r="M150" s="14" t="s">
        <v>56</v>
      </c>
      <c r="N150" s="17" t="s">
        <v>46</v>
      </c>
      <c r="O150" s="17"/>
      <c r="P150" s="14" t="s">
        <v>40</v>
      </c>
      <c r="Q150" s="10"/>
      <c r="R150" s="19"/>
    </row>
    <row r="151" spans="1:18" ht="195" x14ac:dyDescent="0.25">
      <c r="A151" s="29" t="s">
        <v>1018</v>
      </c>
      <c r="B151" s="15" t="s">
        <v>547</v>
      </c>
      <c r="C151" s="15" t="s">
        <v>548</v>
      </c>
      <c r="D151" s="15" t="s">
        <v>548</v>
      </c>
      <c r="E151" s="15"/>
      <c r="F151" s="14" t="s">
        <v>546</v>
      </c>
      <c r="G151" s="14" t="s">
        <v>545</v>
      </c>
      <c r="H151" s="15" t="s">
        <v>33</v>
      </c>
      <c r="I151" s="16"/>
      <c r="J151" s="16" t="s">
        <v>358</v>
      </c>
      <c r="K151" s="16"/>
      <c r="L151" s="15" t="s">
        <v>36</v>
      </c>
      <c r="M151" s="14" t="s">
        <v>53</v>
      </c>
      <c r="N151" s="17" t="s">
        <v>46</v>
      </c>
      <c r="O151" s="17"/>
      <c r="P151" s="14" t="s">
        <v>40</v>
      </c>
      <c r="Q151" s="10"/>
      <c r="R151" s="19" t="s">
        <v>1136</v>
      </c>
    </row>
    <row r="152" spans="1:18" ht="195" x14ac:dyDescent="0.25">
      <c r="A152" s="29" t="s">
        <v>1019</v>
      </c>
      <c r="B152" s="15" t="s">
        <v>553</v>
      </c>
      <c r="C152" s="15" t="s">
        <v>554</v>
      </c>
      <c r="D152" s="15" t="s">
        <v>554</v>
      </c>
      <c r="E152" s="15" t="s">
        <v>554</v>
      </c>
      <c r="F152" s="14" t="s">
        <v>552</v>
      </c>
      <c r="G152" s="14" t="s">
        <v>551</v>
      </c>
      <c r="H152" s="15" t="s">
        <v>33</v>
      </c>
      <c r="I152" s="16"/>
      <c r="J152" s="16" t="s">
        <v>550</v>
      </c>
      <c r="K152" s="16"/>
      <c r="L152" s="15" t="s">
        <v>36</v>
      </c>
      <c r="M152" s="14" t="s">
        <v>42</v>
      </c>
      <c r="N152" s="17" t="s">
        <v>34</v>
      </c>
      <c r="O152" s="17"/>
      <c r="P152" s="14" t="s">
        <v>40</v>
      </c>
      <c r="Q152" s="10"/>
      <c r="R152" s="19"/>
    </row>
    <row r="153" spans="1:18" ht="195" x14ac:dyDescent="0.25">
      <c r="A153" s="29" t="s">
        <v>1020</v>
      </c>
      <c r="B153" s="15" t="s">
        <v>557</v>
      </c>
      <c r="C153" s="15" t="s">
        <v>558</v>
      </c>
      <c r="D153" s="15" t="s">
        <v>558</v>
      </c>
      <c r="E153" s="15" t="s">
        <v>558</v>
      </c>
      <c r="F153" s="14" t="s">
        <v>556</v>
      </c>
      <c r="G153" s="14" t="s">
        <v>555</v>
      </c>
      <c r="H153" s="15" t="s">
        <v>33</v>
      </c>
      <c r="I153" s="16"/>
      <c r="J153" s="16" t="s">
        <v>35</v>
      </c>
      <c r="K153" s="16"/>
      <c r="L153" s="15" t="s">
        <v>36</v>
      </c>
      <c r="M153" s="14" t="s">
        <v>520</v>
      </c>
      <c r="N153" s="17" t="s">
        <v>46</v>
      </c>
      <c r="O153" s="17"/>
      <c r="P153" s="14" t="s">
        <v>40</v>
      </c>
      <c r="Q153" s="10"/>
      <c r="R153" s="19"/>
    </row>
    <row r="154" spans="1:18" ht="195" x14ac:dyDescent="0.25">
      <c r="A154" s="29" t="s">
        <v>1021</v>
      </c>
      <c r="B154" s="15" t="s">
        <v>557</v>
      </c>
      <c r="C154" s="15" t="s">
        <v>558</v>
      </c>
      <c r="D154" s="15" t="s">
        <v>559</v>
      </c>
      <c r="E154" s="15" t="s">
        <v>559</v>
      </c>
      <c r="F154" s="14" t="s">
        <v>556</v>
      </c>
      <c r="G154" s="14" t="s">
        <v>555</v>
      </c>
      <c r="H154" s="15" t="s">
        <v>33</v>
      </c>
      <c r="I154" s="16"/>
      <c r="J154" s="16" t="s">
        <v>35</v>
      </c>
      <c r="K154" s="16"/>
      <c r="L154" s="15" t="s">
        <v>36</v>
      </c>
      <c r="M154" s="14" t="s">
        <v>520</v>
      </c>
      <c r="N154" s="17" t="s">
        <v>46</v>
      </c>
      <c r="O154" s="17"/>
      <c r="P154" s="14" t="s">
        <v>40</v>
      </c>
      <c r="Q154" s="10"/>
      <c r="R154" s="19"/>
    </row>
    <row r="155" spans="1:18" ht="195" x14ac:dyDescent="0.25">
      <c r="A155" s="29" t="s">
        <v>1022</v>
      </c>
      <c r="B155" s="15" t="s">
        <v>557</v>
      </c>
      <c r="C155" s="15" t="s">
        <v>558</v>
      </c>
      <c r="D155" s="15" t="s">
        <v>560</v>
      </c>
      <c r="E155" s="15" t="s">
        <v>560</v>
      </c>
      <c r="F155" s="14" t="s">
        <v>556</v>
      </c>
      <c r="G155" s="14" t="s">
        <v>555</v>
      </c>
      <c r="H155" s="15" t="s">
        <v>33</v>
      </c>
      <c r="I155" s="16"/>
      <c r="J155" s="16" t="s">
        <v>35</v>
      </c>
      <c r="K155" s="16"/>
      <c r="L155" s="15" t="s">
        <v>36</v>
      </c>
      <c r="M155" s="14" t="s">
        <v>520</v>
      </c>
      <c r="N155" s="17" t="s">
        <v>46</v>
      </c>
      <c r="O155" s="17"/>
      <c r="P155" s="14" t="s">
        <v>40</v>
      </c>
      <c r="Q155" s="10"/>
      <c r="R155" s="19"/>
    </row>
    <row r="156" spans="1:18" ht="270" x14ac:dyDescent="0.25">
      <c r="A156" s="29" t="s">
        <v>1023</v>
      </c>
      <c r="B156" s="15" t="s">
        <v>557</v>
      </c>
      <c r="C156" s="15" t="s">
        <v>558</v>
      </c>
      <c r="D156" s="15" t="s">
        <v>561</v>
      </c>
      <c r="E156" s="15" t="s">
        <v>561</v>
      </c>
      <c r="F156" s="14" t="s">
        <v>556</v>
      </c>
      <c r="G156" s="14" t="s">
        <v>555</v>
      </c>
      <c r="H156" s="15" t="s">
        <v>33</v>
      </c>
      <c r="I156" s="16"/>
      <c r="J156" s="16"/>
      <c r="K156" s="16"/>
      <c r="L156" s="15" t="s">
        <v>57</v>
      </c>
      <c r="M156" s="14" t="s">
        <v>520</v>
      </c>
      <c r="N156" s="17" t="s">
        <v>46</v>
      </c>
      <c r="O156" s="17"/>
      <c r="P156" s="14" t="s">
        <v>40</v>
      </c>
      <c r="Q156" s="10"/>
      <c r="R156" s="19"/>
    </row>
    <row r="157" spans="1:18" ht="270" x14ac:dyDescent="0.25">
      <c r="A157" s="29" t="s">
        <v>1024</v>
      </c>
      <c r="B157" s="15" t="s">
        <v>564</v>
      </c>
      <c r="C157" s="15" t="s">
        <v>565</v>
      </c>
      <c r="D157" s="15" t="s">
        <v>565</v>
      </c>
      <c r="E157" s="15"/>
      <c r="F157" s="14" t="s">
        <v>563</v>
      </c>
      <c r="G157" s="14" t="s">
        <v>562</v>
      </c>
      <c r="H157" s="15" t="s">
        <v>33</v>
      </c>
      <c r="I157" s="16"/>
      <c r="J157" s="16"/>
      <c r="K157" s="16"/>
      <c r="L157" s="15" t="s">
        <v>57</v>
      </c>
      <c r="M157" s="14" t="s">
        <v>145</v>
      </c>
      <c r="N157" s="17"/>
      <c r="O157" s="17" t="s">
        <v>315</v>
      </c>
      <c r="P157" s="14" t="s">
        <v>40</v>
      </c>
      <c r="Q157" s="10"/>
      <c r="R157" s="19"/>
    </row>
    <row r="158" spans="1:18" ht="240" x14ac:dyDescent="0.25">
      <c r="A158" s="29" t="s">
        <v>1025</v>
      </c>
      <c r="B158" s="15" t="s">
        <v>568</v>
      </c>
      <c r="C158" s="15" t="s">
        <v>570</v>
      </c>
      <c r="D158" s="15" t="s">
        <v>569</v>
      </c>
      <c r="E158" s="15" t="s">
        <v>569</v>
      </c>
      <c r="F158" s="14" t="s">
        <v>567</v>
      </c>
      <c r="G158" s="14" t="s">
        <v>566</v>
      </c>
      <c r="H158" s="15" t="s">
        <v>33</v>
      </c>
      <c r="I158" s="16"/>
      <c r="J158" s="16"/>
      <c r="K158" s="16"/>
      <c r="L158" s="15" t="s">
        <v>44</v>
      </c>
      <c r="M158" s="14" t="s">
        <v>238</v>
      </c>
      <c r="N158" s="17" t="s">
        <v>46</v>
      </c>
      <c r="O158" s="17"/>
      <c r="P158" s="14" t="s">
        <v>40</v>
      </c>
      <c r="Q158" s="10"/>
      <c r="R158" s="19"/>
    </row>
    <row r="159" spans="1:18" ht="240" x14ac:dyDescent="0.25">
      <c r="A159" s="29" t="s">
        <v>1026</v>
      </c>
      <c r="B159" s="15" t="s">
        <v>573</v>
      </c>
      <c r="C159" s="15" t="s">
        <v>574</v>
      </c>
      <c r="D159" s="15" t="s">
        <v>574</v>
      </c>
      <c r="E159" s="15" t="s">
        <v>574</v>
      </c>
      <c r="F159" s="14" t="s">
        <v>572</v>
      </c>
      <c r="G159" s="14" t="s">
        <v>571</v>
      </c>
      <c r="H159" s="15" t="s">
        <v>33</v>
      </c>
      <c r="I159" s="16"/>
      <c r="J159" s="16"/>
      <c r="K159" s="16"/>
      <c r="L159" s="15" t="s">
        <v>44</v>
      </c>
      <c r="M159" s="14" t="s">
        <v>79</v>
      </c>
      <c r="N159" s="17" t="s">
        <v>46</v>
      </c>
      <c r="O159" s="17"/>
      <c r="P159" s="14" t="s">
        <v>40</v>
      </c>
      <c r="Q159" s="10"/>
      <c r="R159" s="19"/>
    </row>
    <row r="160" spans="1:18" ht="240" x14ac:dyDescent="0.25">
      <c r="A160" s="29" t="s">
        <v>1027</v>
      </c>
      <c r="B160" s="15" t="s">
        <v>577</v>
      </c>
      <c r="C160" s="15" t="s">
        <v>578</v>
      </c>
      <c r="D160" s="15" t="s">
        <v>578</v>
      </c>
      <c r="E160" s="15" t="s">
        <v>578</v>
      </c>
      <c r="F160" s="14" t="s">
        <v>576</v>
      </c>
      <c r="G160" s="14" t="s">
        <v>575</v>
      </c>
      <c r="H160" s="15" t="s">
        <v>33</v>
      </c>
      <c r="I160" s="16"/>
      <c r="J160" s="16"/>
      <c r="K160" s="16"/>
      <c r="L160" s="15" t="s">
        <v>44</v>
      </c>
      <c r="M160" s="14" t="s">
        <v>189</v>
      </c>
      <c r="N160" s="17" t="s">
        <v>46</v>
      </c>
      <c r="O160" s="17"/>
      <c r="P160" s="14" t="s">
        <v>40</v>
      </c>
      <c r="Q160" s="10"/>
      <c r="R160" s="19"/>
    </row>
    <row r="161" spans="1:18" ht="240" x14ac:dyDescent="0.25">
      <c r="A161" s="29" t="s">
        <v>1028</v>
      </c>
      <c r="B161" s="15" t="s">
        <v>581</v>
      </c>
      <c r="C161" s="15" t="s">
        <v>583</v>
      </c>
      <c r="D161" s="15" t="s">
        <v>582</v>
      </c>
      <c r="E161" s="15" t="s">
        <v>582</v>
      </c>
      <c r="F161" s="14" t="s">
        <v>580</v>
      </c>
      <c r="G161" s="14" t="s">
        <v>579</v>
      </c>
      <c r="H161" s="15" t="s">
        <v>33</v>
      </c>
      <c r="I161" s="16"/>
      <c r="J161" s="16"/>
      <c r="K161" s="16"/>
      <c r="L161" s="15" t="s">
        <v>44</v>
      </c>
      <c r="M161" s="14" t="s">
        <v>212</v>
      </c>
      <c r="N161" s="17" t="s">
        <v>46</v>
      </c>
      <c r="O161" s="17"/>
      <c r="P161" s="14" t="s">
        <v>40</v>
      </c>
      <c r="Q161" s="10"/>
      <c r="R161" s="19"/>
    </row>
    <row r="162" spans="1:18" ht="240" x14ac:dyDescent="0.25">
      <c r="A162" s="29" t="s">
        <v>1029</v>
      </c>
      <c r="B162" s="15" t="s">
        <v>586</v>
      </c>
      <c r="C162" s="15" t="s">
        <v>588</v>
      </c>
      <c r="D162" s="15" t="s">
        <v>587</v>
      </c>
      <c r="E162" s="15" t="s">
        <v>587</v>
      </c>
      <c r="F162" s="14" t="s">
        <v>585</v>
      </c>
      <c r="G162" s="14" t="s">
        <v>584</v>
      </c>
      <c r="H162" s="15" t="s">
        <v>33</v>
      </c>
      <c r="I162" s="16"/>
      <c r="J162" s="16"/>
      <c r="K162" s="16"/>
      <c r="L162" s="15" t="s">
        <v>44</v>
      </c>
      <c r="M162" s="14" t="s">
        <v>53</v>
      </c>
      <c r="N162" s="17" t="s">
        <v>46</v>
      </c>
      <c r="O162" s="17"/>
      <c r="P162" s="14" t="s">
        <v>40</v>
      </c>
      <c r="Q162" s="10"/>
      <c r="R162" s="19" t="s">
        <v>1136</v>
      </c>
    </row>
    <row r="163" spans="1:18" ht="195" x14ac:dyDescent="0.25">
      <c r="A163" s="29" t="s">
        <v>1030</v>
      </c>
      <c r="B163" s="15" t="s">
        <v>591</v>
      </c>
      <c r="C163" s="15" t="s">
        <v>592</v>
      </c>
      <c r="D163" s="15" t="s">
        <v>592</v>
      </c>
      <c r="E163" s="15"/>
      <c r="F163" s="14" t="s">
        <v>590</v>
      </c>
      <c r="G163" s="14" t="s">
        <v>589</v>
      </c>
      <c r="H163" s="15" t="s">
        <v>33</v>
      </c>
      <c r="I163" s="16"/>
      <c r="J163" s="16" t="s">
        <v>184</v>
      </c>
      <c r="K163" s="16"/>
      <c r="L163" s="15" t="s">
        <v>36</v>
      </c>
      <c r="M163" s="14" t="s">
        <v>56</v>
      </c>
      <c r="N163" s="17" t="s">
        <v>94</v>
      </c>
      <c r="O163" s="17"/>
      <c r="P163" s="14" t="s">
        <v>40</v>
      </c>
      <c r="Q163" s="10"/>
      <c r="R163" s="19"/>
    </row>
    <row r="164" spans="1:18" ht="270" x14ac:dyDescent="0.25">
      <c r="A164" s="29" t="s">
        <v>1031</v>
      </c>
      <c r="B164" s="15" t="s">
        <v>595</v>
      </c>
      <c r="C164" s="15" t="s">
        <v>597</v>
      </c>
      <c r="D164" s="15" t="s">
        <v>596</v>
      </c>
      <c r="E164" s="15" t="s">
        <v>596</v>
      </c>
      <c r="F164" s="14" t="s">
        <v>594</v>
      </c>
      <c r="G164" s="14" t="s">
        <v>593</v>
      </c>
      <c r="H164" s="15" t="s">
        <v>33</v>
      </c>
      <c r="I164" s="16"/>
      <c r="J164" s="16"/>
      <c r="K164" s="16"/>
      <c r="L164" s="15" t="s">
        <v>57</v>
      </c>
      <c r="M164" s="14" t="s">
        <v>56</v>
      </c>
      <c r="N164" s="17" t="s">
        <v>94</v>
      </c>
      <c r="O164" s="17"/>
      <c r="P164" s="14" t="s">
        <v>40</v>
      </c>
      <c r="Q164" s="10"/>
      <c r="R164" s="19"/>
    </row>
    <row r="165" spans="1:18" ht="240" x14ac:dyDescent="0.25">
      <c r="A165" s="29" t="s">
        <v>1032</v>
      </c>
      <c r="B165" s="15" t="s">
        <v>598</v>
      </c>
      <c r="C165" s="15" t="s">
        <v>597</v>
      </c>
      <c r="D165" s="15" t="s">
        <v>596</v>
      </c>
      <c r="E165" s="15" t="s">
        <v>596</v>
      </c>
      <c r="F165" s="14" t="s">
        <v>594</v>
      </c>
      <c r="G165" s="14" t="s">
        <v>593</v>
      </c>
      <c r="H165" s="15" t="s">
        <v>33</v>
      </c>
      <c r="I165" s="16"/>
      <c r="J165" s="16"/>
      <c r="K165" s="16"/>
      <c r="L165" s="15" t="s">
        <v>44</v>
      </c>
      <c r="M165" s="14" t="s">
        <v>56</v>
      </c>
      <c r="N165" s="17" t="s">
        <v>94</v>
      </c>
      <c r="O165" s="17"/>
      <c r="P165" s="14" t="s">
        <v>40</v>
      </c>
      <c r="Q165" s="10"/>
      <c r="R165" s="19"/>
    </row>
    <row r="166" spans="1:18" ht="195" x14ac:dyDescent="0.25">
      <c r="A166" s="29" t="s">
        <v>1033</v>
      </c>
      <c r="B166" s="15" t="s">
        <v>601</v>
      </c>
      <c r="C166" s="15" t="s">
        <v>602</v>
      </c>
      <c r="D166" s="15" t="s">
        <v>602</v>
      </c>
      <c r="E166" s="15" t="s">
        <v>602</v>
      </c>
      <c r="F166" s="14" t="s">
        <v>600</v>
      </c>
      <c r="G166" s="14" t="s">
        <v>599</v>
      </c>
      <c r="H166" s="15" t="s">
        <v>33</v>
      </c>
      <c r="I166" s="16"/>
      <c r="J166" s="16" t="s">
        <v>274</v>
      </c>
      <c r="K166" s="16"/>
      <c r="L166" s="15" t="s">
        <v>36</v>
      </c>
      <c r="M166" s="14" t="s">
        <v>145</v>
      </c>
      <c r="N166" s="17" t="s">
        <v>94</v>
      </c>
      <c r="O166" s="17"/>
      <c r="P166" s="14" t="s">
        <v>40</v>
      </c>
      <c r="Q166" s="10"/>
      <c r="R166" s="19"/>
    </row>
    <row r="167" spans="1:18" ht="195" x14ac:dyDescent="0.25">
      <c r="A167" s="29" t="s">
        <v>1034</v>
      </c>
      <c r="B167" s="15" t="s">
        <v>605</v>
      </c>
      <c r="C167" s="15" t="s">
        <v>606</v>
      </c>
      <c r="D167" s="15" t="s">
        <v>606</v>
      </c>
      <c r="E167" s="15" t="s">
        <v>606</v>
      </c>
      <c r="F167" s="14" t="s">
        <v>604</v>
      </c>
      <c r="G167" s="14" t="s">
        <v>603</v>
      </c>
      <c r="H167" s="15" t="s">
        <v>33</v>
      </c>
      <c r="I167" s="16"/>
      <c r="J167" s="16" t="s">
        <v>358</v>
      </c>
      <c r="K167" s="16"/>
      <c r="L167" s="15" t="s">
        <v>36</v>
      </c>
      <c r="M167" s="14" t="s">
        <v>42</v>
      </c>
      <c r="N167" s="17"/>
      <c r="O167" s="17" t="s">
        <v>105</v>
      </c>
      <c r="P167" s="14" t="s">
        <v>40</v>
      </c>
      <c r="Q167" s="10"/>
      <c r="R167" s="19" t="s">
        <v>1136</v>
      </c>
    </row>
    <row r="168" spans="1:18" ht="195" x14ac:dyDescent="0.25">
      <c r="A168" s="29" t="s">
        <v>1035</v>
      </c>
      <c r="B168" s="15" t="s">
        <v>609</v>
      </c>
      <c r="C168" s="15" t="s">
        <v>610</v>
      </c>
      <c r="D168" s="15" t="s">
        <v>610</v>
      </c>
      <c r="E168" s="15" t="s">
        <v>610</v>
      </c>
      <c r="F168" s="14" t="s">
        <v>608</v>
      </c>
      <c r="G168" s="14" t="s">
        <v>607</v>
      </c>
      <c r="H168" s="15" t="s">
        <v>33</v>
      </c>
      <c r="I168" s="16"/>
      <c r="J168" s="16" t="s">
        <v>452</v>
      </c>
      <c r="K168" s="16"/>
      <c r="L168" s="15" t="s">
        <v>36</v>
      </c>
      <c r="M168" s="14" t="s">
        <v>212</v>
      </c>
      <c r="N168" s="17" t="s">
        <v>94</v>
      </c>
      <c r="O168" s="17"/>
      <c r="P168" s="14" t="s">
        <v>40</v>
      </c>
      <c r="Q168" s="10"/>
      <c r="R168" s="19"/>
    </row>
    <row r="169" spans="1:18" ht="195" x14ac:dyDescent="0.25">
      <c r="A169" s="29" t="s">
        <v>1036</v>
      </c>
      <c r="B169" s="15" t="s">
        <v>613</v>
      </c>
      <c r="C169" s="15" t="s">
        <v>614</v>
      </c>
      <c r="D169" s="15" t="s">
        <v>614</v>
      </c>
      <c r="E169" s="15" t="s">
        <v>614</v>
      </c>
      <c r="F169" s="14" t="s">
        <v>612</v>
      </c>
      <c r="G169" s="14" t="s">
        <v>611</v>
      </c>
      <c r="H169" s="15" t="s">
        <v>33</v>
      </c>
      <c r="I169" s="16"/>
      <c r="J169" s="16" t="s">
        <v>173</v>
      </c>
      <c r="K169" s="16"/>
      <c r="L169" s="15" t="s">
        <v>36</v>
      </c>
      <c r="M169" s="14" t="s">
        <v>62</v>
      </c>
      <c r="N169" s="17" t="s">
        <v>94</v>
      </c>
      <c r="O169" s="17"/>
      <c r="P169" s="14" t="s">
        <v>40</v>
      </c>
      <c r="Q169" s="10"/>
      <c r="R169" s="19"/>
    </row>
    <row r="170" spans="1:18" ht="240" x14ac:dyDescent="0.25">
      <c r="A170" s="29" t="s">
        <v>1037</v>
      </c>
      <c r="B170" s="15" t="s">
        <v>615</v>
      </c>
      <c r="C170" s="15" t="s">
        <v>614</v>
      </c>
      <c r="D170" s="15" t="s">
        <v>614</v>
      </c>
      <c r="E170" s="15" t="s">
        <v>614</v>
      </c>
      <c r="F170" s="14" t="s">
        <v>612</v>
      </c>
      <c r="G170" s="14" t="s">
        <v>611</v>
      </c>
      <c r="H170" s="15" t="s">
        <v>33</v>
      </c>
      <c r="I170" s="16"/>
      <c r="J170" s="16"/>
      <c r="K170" s="16"/>
      <c r="L170" s="15" t="s">
        <v>44</v>
      </c>
      <c r="M170" s="14" t="s">
        <v>62</v>
      </c>
      <c r="N170" s="17" t="s">
        <v>94</v>
      </c>
      <c r="O170" s="17"/>
      <c r="P170" s="14" t="s">
        <v>40</v>
      </c>
      <c r="Q170" s="10"/>
      <c r="R170" s="19"/>
    </row>
    <row r="171" spans="1:18" ht="195" x14ac:dyDescent="0.25">
      <c r="A171" s="29" t="s">
        <v>1038</v>
      </c>
      <c r="B171" s="15" t="s">
        <v>618</v>
      </c>
      <c r="C171" s="15" t="s">
        <v>619</v>
      </c>
      <c r="D171" s="15" t="s">
        <v>619</v>
      </c>
      <c r="E171" s="15" t="s">
        <v>619</v>
      </c>
      <c r="F171" s="14" t="s">
        <v>617</v>
      </c>
      <c r="G171" s="14" t="s">
        <v>616</v>
      </c>
      <c r="H171" s="15" t="s">
        <v>33</v>
      </c>
      <c r="I171" s="16"/>
      <c r="J171" s="16" t="s">
        <v>374</v>
      </c>
      <c r="K171" s="16"/>
      <c r="L171" s="15" t="s">
        <v>36</v>
      </c>
      <c r="M171" s="14" t="s">
        <v>93</v>
      </c>
      <c r="N171" s="17" t="s">
        <v>94</v>
      </c>
      <c r="O171" s="17"/>
      <c r="P171" s="14" t="s">
        <v>40</v>
      </c>
      <c r="Q171" s="10"/>
      <c r="R171" s="19"/>
    </row>
    <row r="172" spans="1:18" ht="195" x14ac:dyDescent="0.25">
      <c r="A172" s="29" t="s">
        <v>1039</v>
      </c>
      <c r="B172" s="15" t="s">
        <v>620</v>
      </c>
      <c r="C172" s="15" t="s">
        <v>619</v>
      </c>
      <c r="D172" s="15" t="s">
        <v>619</v>
      </c>
      <c r="E172" s="15" t="s">
        <v>619</v>
      </c>
      <c r="F172" s="14" t="s">
        <v>617</v>
      </c>
      <c r="G172" s="14" t="s">
        <v>616</v>
      </c>
      <c r="H172" s="15" t="s">
        <v>33</v>
      </c>
      <c r="I172" s="16"/>
      <c r="J172" s="16" t="s">
        <v>374</v>
      </c>
      <c r="K172" s="16"/>
      <c r="L172" s="15" t="s">
        <v>36</v>
      </c>
      <c r="M172" s="14" t="s">
        <v>93</v>
      </c>
      <c r="N172" s="17" t="s">
        <v>94</v>
      </c>
      <c r="O172" s="17"/>
      <c r="P172" s="14" t="s">
        <v>40</v>
      </c>
      <c r="Q172" s="10"/>
      <c r="R172" s="19"/>
    </row>
    <row r="173" spans="1:18" ht="195" x14ac:dyDescent="0.25">
      <c r="A173" s="29" t="s">
        <v>1040</v>
      </c>
      <c r="B173" s="15" t="s">
        <v>623</v>
      </c>
      <c r="C173" s="15" t="s">
        <v>624</v>
      </c>
      <c r="D173" s="15" t="s">
        <v>624</v>
      </c>
      <c r="E173" s="15" t="s">
        <v>624</v>
      </c>
      <c r="F173" s="14" t="s">
        <v>622</v>
      </c>
      <c r="G173" s="14" t="s">
        <v>621</v>
      </c>
      <c r="H173" s="15" t="s">
        <v>33</v>
      </c>
      <c r="I173" s="16"/>
      <c r="J173" s="16" t="s">
        <v>111</v>
      </c>
      <c r="K173" s="16"/>
      <c r="L173" s="15" t="s">
        <v>36</v>
      </c>
      <c r="M173" s="14" t="s">
        <v>79</v>
      </c>
      <c r="N173" s="17" t="s">
        <v>46</v>
      </c>
      <c r="O173" s="17"/>
      <c r="P173" s="14" t="s">
        <v>40</v>
      </c>
      <c r="Q173" s="10"/>
      <c r="R173" s="19"/>
    </row>
    <row r="174" spans="1:18" ht="240" x14ac:dyDescent="0.25">
      <c r="A174" s="29" t="s">
        <v>1041</v>
      </c>
      <c r="B174" s="15" t="s">
        <v>628</v>
      </c>
      <c r="C174" s="15" t="s">
        <v>885</v>
      </c>
      <c r="D174" s="15" t="s">
        <v>885</v>
      </c>
      <c r="E174" s="15" t="s">
        <v>629</v>
      </c>
      <c r="F174" s="14" t="s">
        <v>627</v>
      </c>
      <c r="G174" s="14" t="s">
        <v>626</v>
      </c>
      <c r="H174" s="15" t="s">
        <v>33</v>
      </c>
      <c r="I174" s="16"/>
      <c r="J174" s="16"/>
      <c r="K174" s="16"/>
      <c r="L174" s="15" t="s">
        <v>44</v>
      </c>
      <c r="M174" s="14" t="s">
        <v>123</v>
      </c>
      <c r="N174" s="17" t="s">
        <v>46</v>
      </c>
      <c r="O174" s="17"/>
      <c r="P174" s="14" t="s">
        <v>40</v>
      </c>
      <c r="Q174" s="10"/>
      <c r="R174" s="19"/>
    </row>
    <row r="175" spans="1:18" ht="195" x14ac:dyDescent="0.25">
      <c r="A175" s="29" t="s">
        <v>1042</v>
      </c>
      <c r="B175" s="15" t="s">
        <v>632</v>
      </c>
      <c r="C175" s="15" t="s">
        <v>633</v>
      </c>
      <c r="D175" s="15" t="s">
        <v>633</v>
      </c>
      <c r="E175" s="15" t="s">
        <v>633</v>
      </c>
      <c r="F175" s="14" t="s">
        <v>631</v>
      </c>
      <c r="G175" s="14" t="s">
        <v>630</v>
      </c>
      <c r="H175" s="15" t="s">
        <v>33</v>
      </c>
      <c r="I175" s="16"/>
      <c r="J175" s="16" t="s">
        <v>369</v>
      </c>
      <c r="K175" s="16"/>
      <c r="L175" s="15" t="s">
        <v>36</v>
      </c>
      <c r="M175" s="14" t="s">
        <v>145</v>
      </c>
      <c r="N175" s="17" t="s">
        <v>46</v>
      </c>
      <c r="O175" s="17"/>
      <c r="P175" s="14" t="s">
        <v>40</v>
      </c>
      <c r="Q175" s="10"/>
      <c r="R175" s="19"/>
    </row>
    <row r="176" spans="1:18" ht="195" x14ac:dyDescent="0.25">
      <c r="A176" s="29" t="s">
        <v>1043</v>
      </c>
      <c r="B176" s="15" t="s">
        <v>634</v>
      </c>
      <c r="C176" s="15" t="s">
        <v>635</v>
      </c>
      <c r="D176" s="15" t="s">
        <v>635</v>
      </c>
      <c r="E176" s="15"/>
      <c r="F176" s="14" t="s">
        <v>631</v>
      </c>
      <c r="G176" s="14" t="s">
        <v>630</v>
      </c>
      <c r="H176" s="15" t="s">
        <v>33</v>
      </c>
      <c r="I176" s="16"/>
      <c r="J176" s="16" t="s">
        <v>369</v>
      </c>
      <c r="K176" s="16"/>
      <c r="L176" s="15" t="s">
        <v>36</v>
      </c>
      <c r="M176" s="14" t="s">
        <v>145</v>
      </c>
      <c r="N176" s="17" t="s">
        <v>46</v>
      </c>
      <c r="O176" s="17"/>
      <c r="P176" s="14" t="s">
        <v>40</v>
      </c>
      <c r="Q176" s="10"/>
      <c r="R176" s="19"/>
    </row>
    <row r="177" spans="1:18" ht="195" x14ac:dyDescent="0.25">
      <c r="A177" s="29" t="s">
        <v>1044</v>
      </c>
      <c r="B177" s="15" t="s">
        <v>639</v>
      </c>
      <c r="C177" s="15" t="s">
        <v>640</v>
      </c>
      <c r="D177" s="15" t="s">
        <v>640</v>
      </c>
      <c r="E177" s="15" t="s">
        <v>640</v>
      </c>
      <c r="F177" s="14" t="s">
        <v>638</v>
      </c>
      <c r="G177" s="14" t="s">
        <v>637</v>
      </c>
      <c r="H177" s="15" t="s">
        <v>33</v>
      </c>
      <c r="I177" s="16"/>
      <c r="J177" s="16" t="s">
        <v>636</v>
      </c>
      <c r="K177" s="16"/>
      <c r="L177" s="15" t="s">
        <v>36</v>
      </c>
      <c r="M177" s="14" t="s">
        <v>62</v>
      </c>
      <c r="N177" s="17" t="s">
        <v>94</v>
      </c>
      <c r="O177" s="17"/>
      <c r="P177" s="14" t="s">
        <v>40</v>
      </c>
      <c r="Q177" s="10"/>
      <c r="R177" s="19"/>
    </row>
    <row r="178" spans="1:18" ht="240" x14ac:dyDescent="0.25">
      <c r="A178" s="29" t="s">
        <v>1045</v>
      </c>
      <c r="B178" s="15" t="s">
        <v>643</v>
      </c>
      <c r="C178" s="15" t="s">
        <v>644</v>
      </c>
      <c r="D178" s="15" t="s">
        <v>644</v>
      </c>
      <c r="E178" s="15" t="s">
        <v>644</v>
      </c>
      <c r="F178" s="14" t="s">
        <v>642</v>
      </c>
      <c r="G178" s="14" t="s">
        <v>641</v>
      </c>
      <c r="H178" s="15" t="s">
        <v>33</v>
      </c>
      <c r="I178" s="16"/>
      <c r="J178" s="16"/>
      <c r="K178" s="16"/>
      <c r="L178" s="15" t="s">
        <v>44</v>
      </c>
      <c r="M178" s="14" t="s">
        <v>212</v>
      </c>
      <c r="N178" s="17"/>
      <c r="O178" s="17" t="s">
        <v>105</v>
      </c>
      <c r="P178" s="14" t="s">
        <v>40</v>
      </c>
      <c r="Q178" s="10"/>
      <c r="R178" s="19"/>
    </row>
    <row r="179" spans="1:18" ht="270" x14ac:dyDescent="0.25">
      <c r="A179" s="29" t="s">
        <v>1046</v>
      </c>
      <c r="B179" s="15" t="s">
        <v>647</v>
      </c>
      <c r="C179" s="15" t="s">
        <v>648</v>
      </c>
      <c r="D179" s="15" t="s">
        <v>648</v>
      </c>
      <c r="E179" s="15" t="s">
        <v>648</v>
      </c>
      <c r="F179" s="14" t="s">
        <v>646</v>
      </c>
      <c r="G179" s="14" t="s">
        <v>645</v>
      </c>
      <c r="H179" s="15" t="s">
        <v>33</v>
      </c>
      <c r="I179" s="16"/>
      <c r="J179" s="16"/>
      <c r="K179" s="16"/>
      <c r="L179" s="15" t="s">
        <v>57</v>
      </c>
      <c r="M179" s="14" t="s">
        <v>189</v>
      </c>
      <c r="N179" s="17" t="s">
        <v>94</v>
      </c>
      <c r="O179" s="17"/>
      <c r="P179" s="14" t="s">
        <v>40</v>
      </c>
      <c r="Q179" s="10"/>
      <c r="R179" s="19"/>
    </row>
    <row r="180" spans="1:18" ht="270" x14ac:dyDescent="0.25">
      <c r="A180" s="29" t="s">
        <v>1047</v>
      </c>
      <c r="B180" s="15" t="s">
        <v>651</v>
      </c>
      <c r="C180" s="15" t="s">
        <v>652</v>
      </c>
      <c r="D180" s="15" t="s">
        <v>652</v>
      </c>
      <c r="E180" s="15" t="s">
        <v>652</v>
      </c>
      <c r="F180" s="14" t="s">
        <v>650</v>
      </c>
      <c r="G180" s="14" t="s">
        <v>649</v>
      </c>
      <c r="H180" s="15" t="s">
        <v>33</v>
      </c>
      <c r="I180" s="16"/>
      <c r="J180" s="16"/>
      <c r="K180" s="16"/>
      <c r="L180" s="15" t="s">
        <v>57</v>
      </c>
      <c r="M180" s="14" t="s">
        <v>62</v>
      </c>
      <c r="N180" s="17" t="s">
        <v>34</v>
      </c>
      <c r="O180" s="17"/>
      <c r="P180" s="14" t="s">
        <v>258</v>
      </c>
      <c r="Q180" s="10"/>
      <c r="R180" s="19"/>
    </row>
    <row r="181" spans="1:18" ht="240" x14ac:dyDescent="0.25">
      <c r="A181" s="29" t="s">
        <v>1048</v>
      </c>
      <c r="B181" s="15" t="s">
        <v>653</v>
      </c>
      <c r="C181" s="15" t="s">
        <v>652</v>
      </c>
      <c r="D181" s="15" t="s">
        <v>652</v>
      </c>
      <c r="E181" s="15" t="s">
        <v>652</v>
      </c>
      <c r="F181" s="14" t="s">
        <v>650</v>
      </c>
      <c r="G181" s="14" t="s">
        <v>649</v>
      </c>
      <c r="H181" s="15" t="s">
        <v>33</v>
      </c>
      <c r="I181" s="16"/>
      <c r="J181" s="16"/>
      <c r="K181" s="16"/>
      <c r="L181" s="15" t="s">
        <v>44</v>
      </c>
      <c r="M181" s="14" t="s">
        <v>62</v>
      </c>
      <c r="N181" s="17" t="s">
        <v>34</v>
      </c>
      <c r="O181" s="17"/>
      <c r="P181" s="14" t="s">
        <v>258</v>
      </c>
      <c r="Q181" s="10"/>
      <c r="R181" s="19"/>
    </row>
    <row r="182" spans="1:18" ht="240" x14ac:dyDescent="0.25">
      <c r="A182" s="29" t="s">
        <v>1049</v>
      </c>
      <c r="B182" s="15" t="s">
        <v>654</v>
      </c>
      <c r="C182" s="15" t="s">
        <v>652</v>
      </c>
      <c r="D182" s="15" t="s">
        <v>652</v>
      </c>
      <c r="E182" s="15" t="s">
        <v>655</v>
      </c>
      <c r="F182" s="14" t="s">
        <v>650</v>
      </c>
      <c r="G182" s="14" t="s">
        <v>649</v>
      </c>
      <c r="H182" s="15" t="s">
        <v>33</v>
      </c>
      <c r="I182" s="16"/>
      <c r="J182" s="16"/>
      <c r="K182" s="16"/>
      <c r="L182" s="15" t="s">
        <v>44</v>
      </c>
      <c r="M182" s="14" t="s">
        <v>62</v>
      </c>
      <c r="N182" s="17" t="s">
        <v>34</v>
      </c>
      <c r="O182" s="17"/>
      <c r="P182" s="14" t="s">
        <v>258</v>
      </c>
      <c r="Q182" s="10"/>
      <c r="R182" s="19"/>
    </row>
    <row r="183" spans="1:18" ht="240" x14ac:dyDescent="0.25">
      <c r="A183" s="29" t="s">
        <v>1050</v>
      </c>
      <c r="B183" s="15" t="s">
        <v>653</v>
      </c>
      <c r="C183" s="15" t="s">
        <v>652</v>
      </c>
      <c r="D183" s="15" t="s">
        <v>652</v>
      </c>
      <c r="E183" s="15" t="s">
        <v>656</v>
      </c>
      <c r="F183" s="14" t="s">
        <v>650</v>
      </c>
      <c r="G183" s="14" t="s">
        <v>649</v>
      </c>
      <c r="H183" s="15" t="s">
        <v>33</v>
      </c>
      <c r="I183" s="16"/>
      <c r="J183" s="16"/>
      <c r="K183" s="16"/>
      <c r="L183" s="15" t="s">
        <v>44</v>
      </c>
      <c r="M183" s="14" t="s">
        <v>62</v>
      </c>
      <c r="N183" s="17" t="s">
        <v>34</v>
      </c>
      <c r="O183" s="17"/>
      <c r="P183" s="14" t="s">
        <v>258</v>
      </c>
      <c r="Q183" s="10"/>
      <c r="R183" s="19"/>
    </row>
    <row r="184" spans="1:18" ht="240" x14ac:dyDescent="0.25">
      <c r="A184" s="29" t="s">
        <v>1051</v>
      </c>
      <c r="B184" s="15" t="s">
        <v>653</v>
      </c>
      <c r="C184" s="15" t="s">
        <v>652</v>
      </c>
      <c r="D184" s="15" t="s">
        <v>652</v>
      </c>
      <c r="E184" s="15" t="s">
        <v>657</v>
      </c>
      <c r="F184" s="14" t="s">
        <v>650</v>
      </c>
      <c r="G184" s="14" t="s">
        <v>649</v>
      </c>
      <c r="H184" s="15" t="s">
        <v>33</v>
      </c>
      <c r="I184" s="16"/>
      <c r="J184" s="16"/>
      <c r="K184" s="16"/>
      <c r="L184" s="15" t="s">
        <v>44</v>
      </c>
      <c r="M184" s="14" t="s">
        <v>62</v>
      </c>
      <c r="N184" s="17" t="s">
        <v>34</v>
      </c>
      <c r="O184" s="17"/>
      <c r="P184" s="14" t="s">
        <v>258</v>
      </c>
      <c r="Q184" s="10"/>
      <c r="R184" s="19"/>
    </row>
    <row r="185" spans="1:18" ht="240" x14ac:dyDescent="0.25">
      <c r="A185" s="29" t="s">
        <v>1052</v>
      </c>
      <c r="B185" s="15" t="s">
        <v>653</v>
      </c>
      <c r="C185" s="15" t="s">
        <v>652</v>
      </c>
      <c r="D185" s="15" t="s">
        <v>652</v>
      </c>
      <c r="E185" s="15" t="s">
        <v>658</v>
      </c>
      <c r="F185" s="14" t="s">
        <v>650</v>
      </c>
      <c r="G185" s="14" t="s">
        <v>649</v>
      </c>
      <c r="H185" s="15" t="s">
        <v>33</v>
      </c>
      <c r="I185" s="16"/>
      <c r="J185" s="16"/>
      <c r="K185" s="16"/>
      <c r="L185" s="15" t="s">
        <v>44</v>
      </c>
      <c r="M185" s="14" t="s">
        <v>62</v>
      </c>
      <c r="N185" s="17" t="s">
        <v>34</v>
      </c>
      <c r="O185" s="17"/>
      <c r="P185" s="14" t="s">
        <v>258</v>
      </c>
      <c r="Q185" s="10"/>
      <c r="R185" s="19"/>
    </row>
    <row r="186" spans="1:18" ht="195" x14ac:dyDescent="0.25">
      <c r="A186" s="29" t="s">
        <v>1053</v>
      </c>
      <c r="B186" s="15" t="s">
        <v>661</v>
      </c>
      <c r="C186" s="15" t="s">
        <v>662</v>
      </c>
      <c r="D186" s="15" t="s">
        <v>662</v>
      </c>
      <c r="E186" s="15" t="s">
        <v>662</v>
      </c>
      <c r="F186" s="14" t="s">
        <v>660</v>
      </c>
      <c r="G186" s="14" t="s">
        <v>659</v>
      </c>
      <c r="H186" s="15" t="s">
        <v>33</v>
      </c>
      <c r="I186" s="16"/>
      <c r="J186" s="16" t="s">
        <v>399</v>
      </c>
      <c r="K186" s="16"/>
      <c r="L186" s="15" t="s">
        <v>36</v>
      </c>
      <c r="M186" s="14" t="s">
        <v>79</v>
      </c>
      <c r="N186" s="17" t="s">
        <v>46</v>
      </c>
      <c r="O186" s="17"/>
      <c r="P186" s="14" t="s">
        <v>40</v>
      </c>
      <c r="Q186" s="10"/>
      <c r="R186" s="19"/>
    </row>
    <row r="187" spans="1:18" ht="195" x14ac:dyDescent="0.25">
      <c r="A187" s="29" t="s">
        <v>1054</v>
      </c>
      <c r="B187" s="15" t="s">
        <v>665</v>
      </c>
      <c r="C187" s="15" t="s">
        <v>666</v>
      </c>
      <c r="D187" s="15" t="s">
        <v>666</v>
      </c>
      <c r="E187" s="15" t="s">
        <v>666</v>
      </c>
      <c r="F187" s="14" t="s">
        <v>664</v>
      </c>
      <c r="G187" s="14" t="s">
        <v>663</v>
      </c>
      <c r="H187" s="15" t="s">
        <v>33</v>
      </c>
      <c r="I187" s="16"/>
      <c r="J187" s="16" t="s">
        <v>111</v>
      </c>
      <c r="K187" s="16"/>
      <c r="L187" s="15" t="s">
        <v>36</v>
      </c>
      <c r="M187" s="14" t="s">
        <v>79</v>
      </c>
      <c r="N187" s="17" t="s">
        <v>46</v>
      </c>
      <c r="O187" s="17"/>
      <c r="P187" s="14" t="s">
        <v>40</v>
      </c>
      <c r="Q187" s="10"/>
      <c r="R187" s="19"/>
    </row>
    <row r="188" spans="1:18" ht="195" x14ac:dyDescent="0.25">
      <c r="A188" s="29" t="s">
        <v>1055</v>
      </c>
      <c r="B188" s="15" t="s">
        <v>670</v>
      </c>
      <c r="C188" s="15" t="s">
        <v>671</v>
      </c>
      <c r="D188" s="15" t="s">
        <v>671</v>
      </c>
      <c r="E188" s="15" t="s">
        <v>671</v>
      </c>
      <c r="F188" s="14" t="s">
        <v>669</v>
      </c>
      <c r="G188" s="14" t="s">
        <v>668</v>
      </c>
      <c r="H188" s="15" t="s">
        <v>33</v>
      </c>
      <c r="I188" s="16"/>
      <c r="J188" s="16" t="s">
        <v>667</v>
      </c>
      <c r="K188" s="16"/>
      <c r="L188" s="15" t="s">
        <v>36</v>
      </c>
      <c r="M188" s="14" t="s">
        <v>79</v>
      </c>
      <c r="N188" s="17" t="s">
        <v>46</v>
      </c>
      <c r="O188" s="17"/>
      <c r="P188" s="14" t="s">
        <v>40</v>
      </c>
      <c r="Q188" s="10"/>
      <c r="R188" s="19"/>
    </row>
    <row r="189" spans="1:18" ht="195" x14ac:dyDescent="0.25">
      <c r="A189" s="29" t="s">
        <v>1056</v>
      </c>
      <c r="B189" s="15" t="s">
        <v>674</v>
      </c>
      <c r="C189" s="15" t="s">
        <v>675</v>
      </c>
      <c r="D189" s="15" t="s">
        <v>675</v>
      </c>
      <c r="E189" s="15" t="s">
        <v>675</v>
      </c>
      <c r="F189" s="14" t="s">
        <v>673</v>
      </c>
      <c r="G189" s="14" t="s">
        <v>672</v>
      </c>
      <c r="H189" s="15" t="s">
        <v>33</v>
      </c>
      <c r="I189" s="16"/>
      <c r="J189" s="16" t="s">
        <v>363</v>
      </c>
      <c r="K189" s="16"/>
      <c r="L189" s="15" t="s">
        <v>36</v>
      </c>
      <c r="M189" s="14" t="s">
        <v>145</v>
      </c>
      <c r="N189" s="17"/>
      <c r="O189" s="17" t="s">
        <v>315</v>
      </c>
      <c r="P189" s="14" t="s">
        <v>40</v>
      </c>
      <c r="Q189" s="10"/>
      <c r="R189" s="19"/>
    </row>
    <row r="190" spans="1:18" ht="195" x14ac:dyDescent="0.25">
      <c r="A190" s="29" t="s">
        <v>1057</v>
      </c>
      <c r="B190" s="15" t="s">
        <v>679</v>
      </c>
      <c r="C190" s="15" t="s">
        <v>680</v>
      </c>
      <c r="D190" s="15" t="s">
        <v>680</v>
      </c>
      <c r="E190" s="15" t="s">
        <v>681</v>
      </c>
      <c r="F190" s="14" t="s">
        <v>678</v>
      </c>
      <c r="G190" s="14" t="s">
        <v>677</v>
      </c>
      <c r="H190" s="15" t="s">
        <v>33</v>
      </c>
      <c r="I190" s="16"/>
      <c r="J190" s="16" t="s">
        <v>676</v>
      </c>
      <c r="K190" s="16"/>
      <c r="L190" s="15" t="s">
        <v>36</v>
      </c>
      <c r="M190" s="14" t="s">
        <v>93</v>
      </c>
      <c r="N190" s="17" t="s">
        <v>46</v>
      </c>
      <c r="O190" s="17"/>
      <c r="P190" s="14" t="s">
        <v>40</v>
      </c>
      <c r="Q190" s="10"/>
      <c r="R190" s="19"/>
    </row>
    <row r="191" spans="1:18" ht="270" x14ac:dyDescent="0.25">
      <c r="A191" s="29" t="s">
        <v>1058</v>
      </c>
      <c r="B191" s="15" t="s">
        <v>684</v>
      </c>
      <c r="C191" s="15" t="s">
        <v>685</v>
      </c>
      <c r="D191" s="15" t="s">
        <v>685</v>
      </c>
      <c r="E191" s="15" t="s">
        <v>686</v>
      </c>
      <c r="F191" s="14" t="s">
        <v>683</v>
      </c>
      <c r="G191" s="14" t="s">
        <v>682</v>
      </c>
      <c r="H191" s="15" t="s">
        <v>33</v>
      </c>
      <c r="I191" s="16"/>
      <c r="J191" s="16"/>
      <c r="K191" s="16"/>
      <c r="L191" s="15" t="s">
        <v>57</v>
      </c>
      <c r="M191" s="14" t="s">
        <v>145</v>
      </c>
      <c r="N191" s="17" t="s">
        <v>46</v>
      </c>
      <c r="O191" s="17"/>
      <c r="P191" s="14" t="s">
        <v>40</v>
      </c>
      <c r="Q191" s="10"/>
      <c r="R191" s="19"/>
    </row>
    <row r="192" spans="1:18" ht="270" x14ac:dyDescent="0.25">
      <c r="A192" s="29" t="s">
        <v>1059</v>
      </c>
      <c r="B192" s="15" t="s">
        <v>689</v>
      </c>
      <c r="C192" s="15" t="s">
        <v>690</v>
      </c>
      <c r="D192" s="15" t="s">
        <v>690</v>
      </c>
      <c r="E192" s="15"/>
      <c r="F192" s="14" t="s">
        <v>688</v>
      </c>
      <c r="G192" s="14" t="s">
        <v>687</v>
      </c>
      <c r="H192" s="15" t="s">
        <v>33</v>
      </c>
      <c r="I192" s="16"/>
      <c r="J192" s="16"/>
      <c r="K192" s="16"/>
      <c r="L192" s="15" t="s">
        <v>57</v>
      </c>
      <c r="M192" s="14" t="s">
        <v>42</v>
      </c>
      <c r="N192" s="17"/>
      <c r="O192" s="17" t="s">
        <v>246</v>
      </c>
      <c r="P192" s="14" t="s">
        <v>40</v>
      </c>
      <c r="Q192" s="10"/>
      <c r="R192" s="19" t="s">
        <v>1136</v>
      </c>
    </row>
    <row r="193" spans="1:18" ht="270" x14ac:dyDescent="0.25">
      <c r="A193" s="29" t="s">
        <v>1060</v>
      </c>
      <c r="B193" s="15" t="s">
        <v>693</v>
      </c>
      <c r="C193" s="15" t="s">
        <v>694</v>
      </c>
      <c r="D193" s="15" t="s">
        <v>694</v>
      </c>
      <c r="E193" s="15" t="s">
        <v>686</v>
      </c>
      <c r="F193" s="14" t="s">
        <v>692</v>
      </c>
      <c r="G193" s="14" t="s">
        <v>691</v>
      </c>
      <c r="H193" s="15" t="s">
        <v>33</v>
      </c>
      <c r="I193" s="16"/>
      <c r="J193" s="16"/>
      <c r="K193" s="16"/>
      <c r="L193" s="15" t="s">
        <v>57</v>
      </c>
      <c r="M193" s="14" t="s">
        <v>53</v>
      </c>
      <c r="N193" s="17" t="s">
        <v>46</v>
      </c>
      <c r="O193" s="17"/>
      <c r="P193" s="14" t="s">
        <v>40</v>
      </c>
      <c r="Q193" s="10"/>
      <c r="R193" s="19" t="s">
        <v>1136</v>
      </c>
    </row>
    <row r="194" spans="1:18" ht="195" x14ac:dyDescent="0.25">
      <c r="A194" s="29" t="s">
        <v>1061</v>
      </c>
      <c r="B194" s="15" t="s">
        <v>697</v>
      </c>
      <c r="C194" s="15" t="s">
        <v>698</v>
      </c>
      <c r="D194" s="15" t="s">
        <v>698</v>
      </c>
      <c r="E194" s="15" t="s">
        <v>686</v>
      </c>
      <c r="F194" s="14" t="s">
        <v>696</v>
      </c>
      <c r="G194" s="14" t="s">
        <v>695</v>
      </c>
      <c r="H194" s="15" t="s">
        <v>33</v>
      </c>
      <c r="I194" s="16"/>
      <c r="J194" s="16" t="s">
        <v>173</v>
      </c>
      <c r="K194" s="16"/>
      <c r="L194" s="15" t="s">
        <v>36</v>
      </c>
      <c r="M194" s="14" t="s">
        <v>56</v>
      </c>
      <c r="N194" s="17"/>
      <c r="O194" s="17" t="s">
        <v>246</v>
      </c>
      <c r="P194" s="14" t="s">
        <v>40</v>
      </c>
      <c r="Q194" s="10"/>
      <c r="R194" s="19"/>
    </row>
    <row r="195" spans="1:18" ht="270" x14ac:dyDescent="0.25">
      <c r="A195" s="29" t="s">
        <v>1062</v>
      </c>
      <c r="B195" s="15" t="s">
        <v>701</v>
      </c>
      <c r="C195" s="15" t="s">
        <v>702</v>
      </c>
      <c r="D195" s="15" t="s">
        <v>702</v>
      </c>
      <c r="E195" s="15" t="s">
        <v>686</v>
      </c>
      <c r="F195" s="14" t="s">
        <v>700</v>
      </c>
      <c r="G195" s="14" t="s">
        <v>699</v>
      </c>
      <c r="H195" s="15" t="s">
        <v>33</v>
      </c>
      <c r="I195" s="16"/>
      <c r="J195" s="16"/>
      <c r="K195" s="16"/>
      <c r="L195" s="15" t="s">
        <v>57</v>
      </c>
      <c r="M195" s="14" t="s">
        <v>79</v>
      </c>
      <c r="N195" s="17"/>
      <c r="O195" s="17" t="s">
        <v>105</v>
      </c>
      <c r="P195" s="14" t="s">
        <v>40</v>
      </c>
      <c r="Q195" s="10"/>
      <c r="R195" s="19"/>
    </row>
    <row r="196" spans="1:18" ht="270" x14ac:dyDescent="0.25">
      <c r="A196" s="29" t="s">
        <v>1063</v>
      </c>
      <c r="B196" s="15" t="s">
        <v>705</v>
      </c>
      <c r="C196" s="15" t="s">
        <v>707</v>
      </c>
      <c r="D196" s="15" t="s">
        <v>706</v>
      </c>
      <c r="E196" s="15" t="s">
        <v>686</v>
      </c>
      <c r="F196" s="14" t="s">
        <v>704</v>
      </c>
      <c r="G196" s="14" t="s">
        <v>703</v>
      </c>
      <c r="H196" s="15" t="s">
        <v>33</v>
      </c>
      <c r="I196" s="16"/>
      <c r="J196" s="16"/>
      <c r="K196" s="16"/>
      <c r="L196" s="15" t="s">
        <v>57</v>
      </c>
      <c r="M196" s="14" t="s">
        <v>93</v>
      </c>
      <c r="N196" s="17"/>
      <c r="O196" s="17" t="s">
        <v>246</v>
      </c>
      <c r="P196" s="14" t="s">
        <v>40</v>
      </c>
      <c r="Q196" s="10"/>
      <c r="R196" s="19"/>
    </row>
    <row r="197" spans="1:18" ht="240" x14ac:dyDescent="0.25">
      <c r="A197" s="29" t="s">
        <v>1064</v>
      </c>
      <c r="B197" s="15" t="s">
        <v>712</v>
      </c>
      <c r="C197" s="15" t="s">
        <v>710</v>
      </c>
      <c r="D197" s="15" t="s">
        <v>710</v>
      </c>
      <c r="E197" s="15" t="s">
        <v>711</v>
      </c>
      <c r="F197" s="14" t="s">
        <v>709</v>
      </c>
      <c r="G197" s="14" t="s">
        <v>708</v>
      </c>
      <c r="H197" s="15" t="s">
        <v>33</v>
      </c>
      <c r="I197" s="16"/>
      <c r="J197" s="16"/>
      <c r="K197" s="16"/>
      <c r="L197" s="15" t="s">
        <v>44</v>
      </c>
      <c r="M197" s="14" t="s">
        <v>145</v>
      </c>
      <c r="N197" s="17" t="s">
        <v>549</v>
      </c>
      <c r="O197" s="17"/>
      <c r="P197" s="14" t="s">
        <v>40</v>
      </c>
      <c r="Q197" s="10"/>
      <c r="R197" s="19"/>
    </row>
    <row r="198" spans="1:18" ht="195" x14ac:dyDescent="0.25">
      <c r="A198" s="29" t="s">
        <v>1065</v>
      </c>
      <c r="B198" s="15" t="s">
        <v>717</v>
      </c>
      <c r="C198" s="15" t="s">
        <v>718</v>
      </c>
      <c r="D198" s="15" t="s">
        <v>718</v>
      </c>
      <c r="E198" s="15" t="s">
        <v>718</v>
      </c>
      <c r="F198" s="14" t="s">
        <v>716</v>
      </c>
      <c r="G198" s="14" t="s">
        <v>715</v>
      </c>
      <c r="H198" s="15" t="s">
        <v>33</v>
      </c>
      <c r="I198" s="16"/>
      <c r="J198" s="16" t="s">
        <v>714</v>
      </c>
      <c r="K198" s="16"/>
      <c r="L198" s="15" t="s">
        <v>36</v>
      </c>
      <c r="M198" s="14" t="s">
        <v>42</v>
      </c>
      <c r="N198" s="17" t="s">
        <v>713</v>
      </c>
      <c r="O198" s="17"/>
      <c r="P198" s="14" t="s">
        <v>40</v>
      </c>
      <c r="Q198" s="10"/>
      <c r="R198" s="19" t="s">
        <v>1136</v>
      </c>
    </row>
    <row r="199" spans="1:18" ht="240" x14ac:dyDescent="0.25">
      <c r="A199" s="29" t="s">
        <v>1066</v>
      </c>
      <c r="B199" s="15" t="s">
        <v>721</v>
      </c>
      <c r="C199" s="15" t="s">
        <v>722</v>
      </c>
      <c r="D199" s="15" t="s">
        <v>722</v>
      </c>
      <c r="E199" s="15" t="s">
        <v>723</v>
      </c>
      <c r="F199" s="14" t="s">
        <v>720</v>
      </c>
      <c r="G199" s="14" t="s">
        <v>719</v>
      </c>
      <c r="H199" s="15" t="s">
        <v>33</v>
      </c>
      <c r="I199" s="16"/>
      <c r="J199" s="16"/>
      <c r="K199" s="16"/>
      <c r="L199" s="15" t="s">
        <v>44</v>
      </c>
      <c r="M199" s="14" t="s">
        <v>123</v>
      </c>
      <c r="N199" s="17" t="s">
        <v>116</v>
      </c>
      <c r="O199" s="17"/>
      <c r="P199" s="14" t="s">
        <v>40</v>
      </c>
      <c r="Q199" s="10"/>
      <c r="R199" s="19"/>
    </row>
    <row r="200" spans="1:18" ht="195" x14ac:dyDescent="0.25">
      <c r="A200" s="29" t="s">
        <v>1067</v>
      </c>
      <c r="B200" s="15" t="s">
        <v>727</v>
      </c>
      <c r="C200" s="15" t="s">
        <v>728</v>
      </c>
      <c r="D200" s="15" t="s">
        <v>728</v>
      </c>
      <c r="E200" s="15" t="s">
        <v>729</v>
      </c>
      <c r="F200" s="14" t="s">
        <v>726</v>
      </c>
      <c r="G200" s="14" t="s">
        <v>725</v>
      </c>
      <c r="H200" s="15" t="s">
        <v>33</v>
      </c>
      <c r="I200" s="16"/>
      <c r="J200" s="16" t="s">
        <v>724</v>
      </c>
      <c r="K200" s="16"/>
      <c r="L200" s="15" t="s">
        <v>36</v>
      </c>
      <c r="M200" s="14" t="s">
        <v>42</v>
      </c>
      <c r="N200" s="17" t="s">
        <v>116</v>
      </c>
      <c r="O200" s="17"/>
      <c r="P200" s="14" t="s">
        <v>40</v>
      </c>
      <c r="Q200" s="10"/>
      <c r="R200" s="19"/>
    </row>
    <row r="201" spans="1:18" ht="195" x14ac:dyDescent="0.25">
      <c r="A201" s="29" t="s">
        <v>1068</v>
      </c>
      <c r="B201" s="15" t="s">
        <v>732</v>
      </c>
      <c r="C201" s="15" t="s">
        <v>733</v>
      </c>
      <c r="D201" s="15" t="s">
        <v>733</v>
      </c>
      <c r="E201" s="15" t="s">
        <v>733</v>
      </c>
      <c r="F201" s="14" t="s">
        <v>731</v>
      </c>
      <c r="G201" s="14" t="s">
        <v>730</v>
      </c>
      <c r="H201" s="15" t="s">
        <v>33</v>
      </c>
      <c r="I201" s="16"/>
      <c r="J201" s="16" t="s">
        <v>625</v>
      </c>
      <c r="K201" s="16"/>
      <c r="L201" s="15" t="s">
        <v>36</v>
      </c>
      <c r="M201" s="14" t="s">
        <v>93</v>
      </c>
      <c r="N201" s="17" t="s">
        <v>116</v>
      </c>
      <c r="O201" s="17"/>
      <c r="P201" s="14" t="s">
        <v>40</v>
      </c>
      <c r="Q201" s="10"/>
      <c r="R201" s="19"/>
    </row>
    <row r="202" spans="1:18" ht="240" x14ac:dyDescent="0.25">
      <c r="A202" s="29" t="s">
        <v>1069</v>
      </c>
      <c r="B202" s="15" t="s">
        <v>736</v>
      </c>
      <c r="C202" s="15" t="s">
        <v>739</v>
      </c>
      <c r="D202" s="15" t="s">
        <v>737</v>
      </c>
      <c r="E202" s="15" t="s">
        <v>738</v>
      </c>
      <c r="F202" s="14" t="s">
        <v>735</v>
      </c>
      <c r="G202" s="14" t="s">
        <v>734</v>
      </c>
      <c r="H202" s="15" t="s">
        <v>33</v>
      </c>
      <c r="I202" s="16"/>
      <c r="J202" s="16"/>
      <c r="K202" s="16"/>
      <c r="L202" s="15" t="s">
        <v>44</v>
      </c>
      <c r="M202" s="14" t="s">
        <v>56</v>
      </c>
      <c r="N202" s="17" t="s">
        <v>46</v>
      </c>
      <c r="O202" s="17"/>
      <c r="P202" s="14" t="s">
        <v>40</v>
      </c>
      <c r="Q202" s="10"/>
      <c r="R202" s="19"/>
    </row>
    <row r="203" spans="1:18" ht="270" x14ac:dyDescent="0.25">
      <c r="A203" s="29" t="s">
        <v>1070</v>
      </c>
      <c r="B203" s="15" t="s">
        <v>743</v>
      </c>
      <c r="C203" s="15" t="s">
        <v>745</v>
      </c>
      <c r="D203" s="15" t="s">
        <v>744</v>
      </c>
      <c r="E203" s="15"/>
      <c r="F203" s="14" t="s">
        <v>742</v>
      </c>
      <c r="G203" s="14" t="s">
        <v>741</v>
      </c>
      <c r="H203" s="15" t="s">
        <v>33</v>
      </c>
      <c r="I203" s="16"/>
      <c r="J203" s="16"/>
      <c r="K203" s="16"/>
      <c r="L203" s="15" t="s">
        <v>57</v>
      </c>
      <c r="M203" s="14" t="s">
        <v>520</v>
      </c>
      <c r="N203" s="17" t="s">
        <v>740</v>
      </c>
      <c r="O203" s="17"/>
      <c r="P203" s="14" t="s">
        <v>40</v>
      </c>
      <c r="Q203" s="10"/>
      <c r="R203" s="19"/>
    </row>
    <row r="204" spans="1:18" ht="195" x14ac:dyDescent="0.25">
      <c r="A204" s="29" t="s">
        <v>1071</v>
      </c>
      <c r="B204" s="15" t="s">
        <v>1113</v>
      </c>
      <c r="C204" s="15" t="s">
        <v>749</v>
      </c>
      <c r="D204" s="15" t="s">
        <v>749</v>
      </c>
      <c r="E204" s="15" t="s">
        <v>749</v>
      </c>
      <c r="F204" s="14" t="s">
        <v>748</v>
      </c>
      <c r="G204" s="14" t="s">
        <v>747</v>
      </c>
      <c r="H204" s="15" t="s">
        <v>33</v>
      </c>
      <c r="I204" s="16"/>
      <c r="J204" s="16" t="s">
        <v>746</v>
      </c>
      <c r="K204" s="16"/>
      <c r="L204" s="15" t="s">
        <v>36</v>
      </c>
      <c r="M204" s="14" t="s">
        <v>56</v>
      </c>
      <c r="N204" s="17" t="s">
        <v>46</v>
      </c>
      <c r="O204" s="17"/>
      <c r="P204" s="14" t="s">
        <v>40</v>
      </c>
      <c r="Q204" s="10"/>
      <c r="R204" s="30" t="s">
        <v>1116</v>
      </c>
    </row>
    <row r="205" spans="1:18" ht="195" x14ac:dyDescent="0.25">
      <c r="A205" s="29" t="s">
        <v>1072</v>
      </c>
      <c r="B205" s="15" t="s">
        <v>1114</v>
      </c>
      <c r="C205" s="15" t="s">
        <v>749</v>
      </c>
      <c r="D205" s="15" t="s">
        <v>749</v>
      </c>
      <c r="E205" s="15" t="s">
        <v>749</v>
      </c>
      <c r="F205" s="14" t="s">
        <v>748</v>
      </c>
      <c r="G205" s="14" t="s">
        <v>747</v>
      </c>
      <c r="H205" s="15" t="s">
        <v>33</v>
      </c>
      <c r="I205" s="16"/>
      <c r="J205" s="16" t="s">
        <v>746</v>
      </c>
      <c r="K205" s="16"/>
      <c r="L205" s="15" t="s">
        <v>36</v>
      </c>
      <c r="M205" s="14" t="s">
        <v>56</v>
      </c>
      <c r="N205" s="17" t="s">
        <v>46</v>
      </c>
      <c r="O205" s="17"/>
      <c r="P205" s="14" t="s">
        <v>40</v>
      </c>
      <c r="Q205" s="10"/>
      <c r="R205" s="30" t="s">
        <v>1116</v>
      </c>
    </row>
    <row r="206" spans="1:18" ht="195" x14ac:dyDescent="0.25">
      <c r="A206" s="29" t="s">
        <v>1073</v>
      </c>
      <c r="B206" s="15" t="s">
        <v>1115</v>
      </c>
      <c r="C206" s="15" t="s">
        <v>749</v>
      </c>
      <c r="D206" s="15" t="s">
        <v>749</v>
      </c>
      <c r="E206" s="15" t="s">
        <v>749</v>
      </c>
      <c r="F206" s="14" t="s">
        <v>748</v>
      </c>
      <c r="G206" s="14" t="s">
        <v>747</v>
      </c>
      <c r="H206" s="15" t="s">
        <v>33</v>
      </c>
      <c r="I206" s="16"/>
      <c r="J206" s="16" t="s">
        <v>746</v>
      </c>
      <c r="K206" s="16"/>
      <c r="L206" s="15" t="s">
        <v>36</v>
      </c>
      <c r="M206" s="14" t="s">
        <v>56</v>
      </c>
      <c r="N206" s="17" t="s">
        <v>46</v>
      </c>
      <c r="O206" s="17"/>
      <c r="P206" s="14" t="s">
        <v>40</v>
      </c>
      <c r="Q206" s="10"/>
      <c r="R206" s="30" t="s">
        <v>1116</v>
      </c>
    </row>
    <row r="207" spans="1:18" ht="240" x14ac:dyDescent="0.25">
      <c r="A207" s="29" t="s">
        <v>1074</v>
      </c>
      <c r="B207" s="15" t="s">
        <v>752</v>
      </c>
      <c r="C207" s="15" t="s">
        <v>753</v>
      </c>
      <c r="D207" s="15" t="s">
        <v>753</v>
      </c>
      <c r="E207" s="15" t="s">
        <v>753</v>
      </c>
      <c r="F207" s="14" t="s">
        <v>751</v>
      </c>
      <c r="G207" s="14" t="s">
        <v>750</v>
      </c>
      <c r="H207" s="15" t="s">
        <v>33</v>
      </c>
      <c r="I207" s="16"/>
      <c r="J207" s="16"/>
      <c r="K207" s="16"/>
      <c r="L207" s="15" t="s">
        <v>44</v>
      </c>
      <c r="M207" s="14" t="s">
        <v>93</v>
      </c>
      <c r="N207" s="17" t="s">
        <v>46</v>
      </c>
      <c r="O207" s="17"/>
      <c r="P207" s="14" t="s">
        <v>40</v>
      </c>
      <c r="Q207" s="10"/>
      <c r="R207" s="19"/>
    </row>
    <row r="208" spans="1:18" ht="240" x14ac:dyDescent="0.25">
      <c r="A208" s="29" t="s">
        <v>1075</v>
      </c>
      <c r="B208" s="15" t="s">
        <v>756</v>
      </c>
      <c r="C208" s="15" t="s">
        <v>757</v>
      </c>
      <c r="D208" s="15" t="s">
        <v>757</v>
      </c>
      <c r="E208" s="15" t="s">
        <v>757</v>
      </c>
      <c r="F208" s="14" t="s">
        <v>755</v>
      </c>
      <c r="G208" s="14" t="s">
        <v>754</v>
      </c>
      <c r="H208" s="15" t="s">
        <v>33</v>
      </c>
      <c r="I208" s="16"/>
      <c r="J208" s="16"/>
      <c r="K208" s="16"/>
      <c r="L208" s="15" t="s">
        <v>44</v>
      </c>
      <c r="M208" s="14" t="s">
        <v>123</v>
      </c>
      <c r="N208" s="17" t="s">
        <v>46</v>
      </c>
      <c r="O208" s="17"/>
      <c r="P208" s="14" t="s">
        <v>40</v>
      </c>
      <c r="Q208" s="10"/>
      <c r="R208" s="19"/>
    </row>
    <row r="209" spans="1:18" ht="240" x14ac:dyDescent="0.25">
      <c r="A209" s="29" t="s">
        <v>1076</v>
      </c>
      <c r="B209" s="15" t="s">
        <v>760</v>
      </c>
      <c r="C209" s="15" t="s">
        <v>761</v>
      </c>
      <c r="D209" s="15" t="s">
        <v>761</v>
      </c>
      <c r="E209" s="15" t="s">
        <v>761</v>
      </c>
      <c r="F209" s="14" t="s">
        <v>759</v>
      </c>
      <c r="G209" s="14" t="s">
        <v>758</v>
      </c>
      <c r="H209" s="15" t="s">
        <v>33</v>
      </c>
      <c r="I209" s="16"/>
      <c r="J209" s="16"/>
      <c r="K209" s="16"/>
      <c r="L209" s="15" t="s">
        <v>44</v>
      </c>
      <c r="M209" s="14" t="s">
        <v>42</v>
      </c>
      <c r="N209" s="17" t="s">
        <v>46</v>
      </c>
      <c r="O209" s="17"/>
      <c r="P209" s="14" t="s">
        <v>40</v>
      </c>
      <c r="Q209" s="10"/>
      <c r="R209" s="19"/>
    </row>
    <row r="210" spans="1:18" ht="240" x14ac:dyDescent="0.25">
      <c r="A210" s="29" t="s">
        <v>1077</v>
      </c>
      <c r="B210" s="15" t="s">
        <v>764</v>
      </c>
      <c r="C210" s="15" t="s">
        <v>765</v>
      </c>
      <c r="D210" s="15" t="s">
        <v>765</v>
      </c>
      <c r="E210" s="15" t="s">
        <v>765</v>
      </c>
      <c r="F210" s="14" t="s">
        <v>763</v>
      </c>
      <c r="G210" s="14" t="s">
        <v>762</v>
      </c>
      <c r="H210" s="15" t="s">
        <v>33</v>
      </c>
      <c r="I210" s="16"/>
      <c r="J210" s="16"/>
      <c r="K210" s="16"/>
      <c r="L210" s="15" t="s">
        <v>44</v>
      </c>
      <c r="M210" s="14" t="s">
        <v>62</v>
      </c>
      <c r="N210" s="17" t="s">
        <v>46</v>
      </c>
      <c r="O210" s="17"/>
      <c r="P210" s="14" t="s">
        <v>40</v>
      </c>
      <c r="Q210" s="10"/>
      <c r="R210" s="19"/>
    </row>
    <row r="211" spans="1:18" ht="240" x14ac:dyDescent="0.25">
      <c r="A211" s="29" t="s">
        <v>1078</v>
      </c>
      <c r="B211" s="15" t="s">
        <v>764</v>
      </c>
      <c r="C211" s="15" t="s">
        <v>765</v>
      </c>
      <c r="D211" s="15" t="s">
        <v>766</v>
      </c>
      <c r="E211" s="15" t="s">
        <v>766</v>
      </c>
      <c r="F211" s="14" t="s">
        <v>763</v>
      </c>
      <c r="G211" s="14" t="s">
        <v>762</v>
      </c>
      <c r="H211" s="15" t="s">
        <v>33</v>
      </c>
      <c r="I211" s="16"/>
      <c r="J211" s="16"/>
      <c r="K211" s="16"/>
      <c r="L211" s="15" t="s">
        <v>44</v>
      </c>
      <c r="M211" s="14" t="s">
        <v>62</v>
      </c>
      <c r="N211" s="17" t="s">
        <v>46</v>
      </c>
      <c r="O211" s="17"/>
      <c r="P211" s="14" t="s">
        <v>40</v>
      </c>
      <c r="Q211" s="10"/>
      <c r="R211" s="19"/>
    </row>
    <row r="212" spans="1:18" ht="240" x14ac:dyDescent="0.25">
      <c r="A212" s="29" t="s">
        <v>1079</v>
      </c>
      <c r="B212" s="15" t="s">
        <v>764</v>
      </c>
      <c r="C212" s="15" t="s">
        <v>765</v>
      </c>
      <c r="D212" s="15" t="s">
        <v>767</v>
      </c>
      <c r="E212" s="15" t="s">
        <v>767</v>
      </c>
      <c r="F212" s="14" t="s">
        <v>763</v>
      </c>
      <c r="G212" s="14" t="s">
        <v>762</v>
      </c>
      <c r="H212" s="15" t="s">
        <v>33</v>
      </c>
      <c r="I212" s="16"/>
      <c r="J212" s="16"/>
      <c r="K212" s="16"/>
      <c r="L212" s="15" t="s">
        <v>44</v>
      </c>
      <c r="M212" s="14" t="s">
        <v>62</v>
      </c>
      <c r="N212" s="17" t="s">
        <v>46</v>
      </c>
      <c r="O212" s="17"/>
      <c r="P212" s="14" t="s">
        <v>40</v>
      </c>
      <c r="Q212" s="10"/>
      <c r="R212" s="19"/>
    </row>
    <row r="213" spans="1:18" ht="240" x14ac:dyDescent="0.25">
      <c r="A213" s="29" t="s">
        <v>1080</v>
      </c>
      <c r="B213" s="15" t="s">
        <v>770</v>
      </c>
      <c r="C213" s="15" t="s">
        <v>772</v>
      </c>
      <c r="D213" s="15" t="s">
        <v>771</v>
      </c>
      <c r="E213" s="15" t="s">
        <v>771</v>
      </c>
      <c r="F213" s="14" t="s">
        <v>769</v>
      </c>
      <c r="G213" s="14" t="s">
        <v>768</v>
      </c>
      <c r="H213" s="15" t="s">
        <v>33</v>
      </c>
      <c r="I213" s="16"/>
      <c r="J213" s="16"/>
      <c r="K213" s="16"/>
      <c r="L213" s="15" t="s">
        <v>44</v>
      </c>
      <c r="M213" s="14" t="s">
        <v>212</v>
      </c>
      <c r="N213" s="17" t="s">
        <v>46</v>
      </c>
      <c r="O213" s="17"/>
      <c r="P213" s="14" t="s">
        <v>40</v>
      </c>
      <c r="Q213" s="10"/>
      <c r="R213" s="19"/>
    </row>
    <row r="214" spans="1:18" ht="195" x14ac:dyDescent="0.25">
      <c r="A214" s="29" t="s">
        <v>1081</v>
      </c>
      <c r="B214" s="15" t="s">
        <v>776</v>
      </c>
      <c r="C214" s="15" t="s">
        <v>777</v>
      </c>
      <c r="D214" s="15" t="s">
        <v>1126</v>
      </c>
      <c r="E214" s="15" t="s">
        <v>1127</v>
      </c>
      <c r="F214" s="14" t="s">
        <v>775</v>
      </c>
      <c r="G214" s="14" t="s">
        <v>774</v>
      </c>
      <c r="H214" s="15" t="s">
        <v>33</v>
      </c>
      <c r="I214" s="16"/>
      <c r="J214" s="16" t="s">
        <v>773</v>
      </c>
      <c r="K214" s="16"/>
      <c r="L214" s="15" t="s">
        <v>36</v>
      </c>
      <c r="M214" s="14" t="s">
        <v>53</v>
      </c>
      <c r="N214" s="17" t="s">
        <v>46</v>
      </c>
      <c r="O214" s="17"/>
      <c r="P214" s="14" t="s">
        <v>40</v>
      </c>
      <c r="Q214" s="10"/>
      <c r="R214" s="19" t="s">
        <v>1136</v>
      </c>
    </row>
    <row r="215" spans="1:18" ht="195" x14ac:dyDescent="0.25">
      <c r="A215" s="29" t="s">
        <v>1082</v>
      </c>
      <c r="B215" s="15" t="s">
        <v>780</v>
      </c>
      <c r="C215" s="15" t="s">
        <v>783</v>
      </c>
      <c r="D215" s="15" t="s">
        <v>781</v>
      </c>
      <c r="E215" s="15" t="s">
        <v>782</v>
      </c>
      <c r="F215" s="14" t="s">
        <v>779</v>
      </c>
      <c r="G215" s="14" t="s">
        <v>778</v>
      </c>
      <c r="H215" s="15" t="s">
        <v>33</v>
      </c>
      <c r="I215" s="16"/>
      <c r="J215" s="16" t="s">
        <v>245</v>
      </c>
      <c r="K215" s="16"/>
      <c r="L215" s="15" t="s">
        <v>36</v>
      </c>
      <c r="M215" s="14" t="s">
        <v>93</v>
      </c>
      <c r="N215" s="17" t="s">
        <v>116</v>
      </c>
      <c r="O215" s="17"/>
      <c r="P215" s="14" t="s">
        <v>40</v>
      </c>
      <c r="Q215" s="10"/>
      <c r="R215" s="19"/>
    </row>
    <row r="216" spans="1:18" ht="195" x14ac:dyDescent="0.25">
      <c r="A216" s="29" t="s">
        <v>1083</v>
      </c>
      <c r="B216" s="15" t="s">
        <v>784</v>
      </c>
      <c r="C216" s="15" t="s">
        <v>783</v>
      </c>
      <c r="D216" s="15" t="s">
        <v>785</v>
      </c>
      <c r="E216" s="15" t="s">
        <v>786</v>
      </c>
      <c r="F216" s="14" t="s">
        <v>779</v>
      </c>
      <c r="G216" s="14" t="s">
        <v>778</v>
      </c>
      <c r="H216" s="15" t="s">
        <v>33</v>
      </c>
      <c r="I216" s="16"/>
      <c r="J216" s="16" t="s">
        <v>245</v>
      </c>
      <c r="K216" s="16"/>
      <c r="L216" s="15" t="s">
        <v>36</v>
      </c>
      <c r="M216" s="14" t="s">
        <v>93</v>
      </c>
      <c r="N216" s="17" t="s">
        <v>116</v>
      </c>
      <c r="O216" s="17"/>
      <c r="P216" s="14" t="s">
        <v>40</v>
      </c>
      <c r="Q216" s="10"/>
      <c r="R216" s="19"/>
    </row>
    <row r="217" spans="1:18" ht="195" x14ac:dyDescent="0.25">
      <c r="A217" s="29" t="s">
        <v>1084</v>
      </c>
      <c r="B217" s="15" t="s">
        <v>790</v>
      </c>
      <c r="C217" s="15" t="s">
        <v>793</v>
      </c>
      <c r="D217" s="15" t="s">
        <v>791</v>
      </c>
      <c r="E217" s="15" t="s">
        <v>792</v>
      </c>
      <c r="F217" s="14" t="s">
        <v>789</v>
      </c>
      <c r="G217" s="14" t="s">
        <v>788</v>
      </c>
      <c r="H217" s="15" t="s">
        <v>33</v>
      </c>
      <c r="I217" s="16"/>
      <c r="J217" s="16" t="s">
        <v>787</v>
      </c>
      <c r="K217" s="16"/>
      <c r="L217" s="15" t="s">
        <v>36</v>
      </c>
      <c r="M217" s="14" t="s">
        <v>53</v>
      </c>
      <c r="N217" s="17" t="s">
        <v>116</v>
      </c>
      <c r="O217" s="17"/>
      <c r="P217" s="14" t="s">
        <v>258</v>
      </c>
      <c r="Q217" s="10"/>
      <c r="R217" s="19" t="s">
        <v>1136</v>
      </c>
    </row>
    <row r="218" spans="1:18" ht="240" x14ac:dyDescent="0.25">
      <c r="A218" s="29" t="s">
        <v>1085</v>
      </c>
      <c r="B218" s="15" t="s">
        <v>796</v>
      </c>
      <c r="C218" s="15" t="s">
        <v>799</v>
      </c>
      <c r="D218" s="15" t="s">
        <v>797</v>
      </c>
      <c r="E218" s="15" t="s">
        <v>798</v>
      </c>
      <c r="F218" s="14" t="s">
        <v>795</v>
      </c>
      <c r="G218" s="14" t="s">
        <v>794</v>
      </c>
      <c r="H218" s="15" t="s">
        <v>33</v>
      </c>
      <c r="I218" s="16"/>
      <c r="J218" s="16"/>
      <c r="K218" s="16"/>
      <c r="L218" s="15" t="s">
        <v>44</v>
      </c>
      <c r="M218" s="14" t="s">
        <v>79</v>
      </c>
      <c r="N218" s="17" t="s">
        <v>46</v>
      </c>
      <c r="O218" s="17"/>
      <c r="P218" s="14" t="s">
        <v>40</v>
      </c>
      <c r="Q218" s="10"/>
      <c r="R218" s="19"/>
    </row>
    <row r="219" spans="1:18" ht="195" x14ac:dyDescent="0.25">
      <c r="A219" s="29" t="s">
        <v>1086</v>
      </c>
      <c r="B219" s="15" t="s">
        <v>802</v>
      </c>
      <c r="C219" s="15" t="s">
        <v>803</v>
      </c>
      <c r="D219" s="15" t="s">
        <v>803</v>
      </c>
      <c r="E219" s="15" t="s">
        <v>803</v>
      </c>
      <c r="F219" s="14" t="s">
        <v>801</v>
      </c>
      <c r="G219" s="14" t="s">
        <v>800</v>
      </c>
      <c r="H219" s="15" t="s">
        <v>33</v>
      </c>
      <c r="I219" s="16"/>
      <c r="J219" s="16" t="s">
        <v>245</v>
      </c>
      <c r="K219" s="16"/>
      <c r="L219" s="15" t="s">
        <v>36</v>
      </c>
      <c r="M219" s="14" t="s">
        <v>79</v>
      </c>
      <c r="N219" s="17" t="s">
        <v>46</v>
      </c>
      <c r="O219" s="17"/>
      <c r="P219" s="14" t="s">
        <v>40</v>
      </c>
      <c r="Q219" s="10"/>
      <c r="R219" s="19"/>
    </row>
    <row r="220" spans="1:18" ht="195" x14ac:dyDescent="0.25">
      <c r="A220" s="29" t="s">
        <v>1087</v>
      </c>
      <c r="B220" s="15" t="s">
        <v>806</v>
      </c>
      <c r="C220" s="15" t="s">
        <v>807</v>
      </c>
      <c r="D220" s="15" t="s">
        <v>807</v>
      </c>
      <c r="E220" s="15" t="s">
        <v>808</v>
      </c>
      <c r="F220" s="14" t="s">
        <v>805</v>
      </c>
      <c r="G220" s="14" t="s">
        <v>804</v>
      </c>
      <c r="H220" s="15" t="s">
        <v>33</v>
      </c>
      <c r="I220" s="16"/>
      <c r="J220" s="16" t="s">
        <v>135</v>
      </c>
      <c r="K220" s="16"/>
      <c r="L220" s="15" t="s">
        <v>36</v>
      </c>
      <c r="M220" s="14" t="s">
        <v>79</v>
      </c>
      <c r="N220" s="17" t="s">
        <v>46</v>
      </c>
      <c r="O220" s="17"/>
      <c r="P220" s="14" t="s">
        <v>40</v>
      </c>
      <c r="Q220" s="10"/>
      <c r="R220" s="19" t="s">
        <v>1132</v>
      </c>
    </row>
    <row r="221" spans="1:18" ht="195" x14ac:dyDescent="0.25">
      <c r="A221" s="29" t="s">
        <v>1088</v>
      </c>
      <c r="B221" s="15" t="s">
        <v>809</v>
      </c>
      <c r="C221" s="15" t="s">
        <v>807</v>
      </c>
      <c r="D221" s="15" t="s">
        <v>810</v>
      </c>
      <c r="E221" s="15" t="s">
        <v>811</v>
      </c>
      <c r="F221" s="14" t="s">
        <v>805</v>
      </c>
      <c r="G221" s="14" t="s">
        <v>804</v>
      </c>
      <c r="H221" s="15" t="s">
        <v>33</v>
      </c>
      <c r="I221" s="16"/>
      <c r="J221" s="16" t="s">
        <v>135</v>
      </c>
      <c r="K221" s="16"/>
      <c r="L221" s="15" t="s">
        <v>36</v>
      </c>
      <c r="M221" s="14" t="s">
        <v>79</v>
      </c>
      <c r="N221" s="17" t="s">
        <v>46</v>
      </c>
      <c r="O221" s="17"/>
      <c r="P221" s="14" t="s">
        <v>40</v>
      </c>
      <c r="Q221" s="10"/>
      <c r="R221" s="19" t="s">
        <v>1132</v>
      </c>
    </row>
    <row r="222" spans="1:18" ht="195" x14ac:dyDescent="0.25">
      <c r="A222" s="29" t="s">
        <v>1089</v>
      </c>
      <c r="B222" s="15" t="s">
        <v>815</v>
      </c>
      <c r="C222" s="15" t="s">
        <v>816</v>
      </c>
      <c r="D222" s="15" t="s">
        <v>816</v>
      </c>
      <c r="E222" s="15"/>
      <c r="F222" s="14" t="s">
        <v>814</v>
      </c>
      <c r="G222" s="14" t="s">
        <v>813</v>
      </c>
      <c r="H222" s="15" t="s">
        <v>33</v>
      </c>
      <c r="I222" s="16"/>
      <c r="J222" s="16" t="s">
        <v>812</v>
      </c>
      <c r="K222" s="16"/>
      <c r="L222" s="15" t="s">
        <v>36</v>
      </c>
      <c r="M222" s="14" t="s">
        <v>79</v>
      </c>
      <c r="N222" s="17"/>
      <c r="O222" s="17" t="s">
        <v>246</v>
      </c>
      <c r="P222" s="14" t="s">
        <v>40</v>
      </c>
      <c r="Q222" s="10"/>
      <c r="R222" s="19"/>
    </row>
    <row r="223" spans="1:18" ht="195" x14ac:dyDescent="0.25">
      <c r="A223" s="29" t="s">
        <v>1090</v>
      </c>
      <c r="B223" s="15" t="s">
        <v>820</v>
      </c>
      <c r="C223" s="15" t="s">
        <v>823</v>
      </c>
      <c r="D223" s="15" t="s">
        <v>821</v>
      </c>
      <c r="E223" s="15" t="s">
        <v>822</v>
      </c>
      <c r="F223" s="14" t="s">
        <v>819</v>
      </c>
      <c r="G223" s="14" t="s">
        <v>818</v>
      </c>
      <c r="H223" s="15" t="s">
        <v>33</v>
      </c>
      <c r="I223" s="16"/>
      <c r="J223" s="16" t="s">
        <v>817</v>
      </c>
      <c r="K223" s="16"/>
      <c r="L223" s="15" t="s">
        <v>36</v>
      </c>
      <c r="M223" s="14" t="s">
        <v>189</v>
      </c>
      <c r="N223" s="17" t="s">
        <v>43</v>
      </c>
      <c r="O223" s="17"/>
      <c r="P223" s="14" t="s">
        <v>40</v>
      </c>
      <c r="Q223" s="10"/>
      <c r="R223" s="19"/>
    </row>
    <row r="224" spans="1:18" ht="195" x14ac:dyDescent="0.25">
      <c r="A224" s="29" t="s">
        <v>1091</v>
      </c>
      <c r="B224" s="15" t="s">
        <v>824</v>
      </c>
      <c r="C224" s="15" t="s">
        <v>823</v>
      </c>
      <c r="D224" s="15" t="s">
        <v>821</v>
      </c>
      <c r="E224" s="15" t="s">
        <v>822</v>
      </c>
      <c r="F224" s="14" t="s">
        <v>819</v>
      </c>
      <c r="G224" s="14" t="s">
        <v>818</v>
      </c>
      <c r="H224" s="15" t="s">
        <v>33</v>
      </c>
      <c r="I224" s="16"/>
      <c r="J224" s="16" t="s">
        <v>817</v>
      </c>
      <c r="K224" s="16"/>
      <c r="L224" s="15" t="s">
        <v>36</v>
      </c>
      <c r="M224" s="14" t="s">
        <v>189</v>
      </c>
      <c r="N224" s="17" t="s">
        <v>43</v>
      </c>
      <c r="O224" s="17"/>
      <c r="P224" s="14" t="s">
        <v>40</v>
      </c>
      <c r="Q224" s="10"/>
      <c r="R224" s="19"/>
    </row>
    <row r="225" spans="1:18" ht="195" x14ac:dyDescent="0.25">
      <c r="A225" s="29" t="s">
        <v>1092</v>
      </c>
      <c r="B225" s="15" t="s">
        <v>820</v>
      </c>
      <c r="C225" s="15" t="s">
        <v>823</v>
      </c>
      <c r="D225" s="15" t="s">
        <v>825</v>
      </c>
      <c r="E225" s="15" t="s">
        <v>826</v>
      </c>
      <c r="F225" s="14" t="s">
        <v>819</v>
      </c>
      <c r="G225" s="14" t="s">
        <v>818</v>
      </c>
      <c r="H225" s="15" t="s">
        <v>33</v>
      </c>
      <c r="I225" s="16"/>
      <c r="J225" s="16" t="s">
        <v>817</v>
      </c>
      <c r="K225" s="16"/>
      <c r="L225" s="15" t="s">
        <v>36</v>
      </c>
      <c r="M225" s="14" t="s">
        <v>189</v>
      </c>
      <c r="N225" s="17" t="s">
        <v>43</v>
      </c>
      <c r="O225" s="17"/>
      <c r="P225" s="14" t="s">
        <v>40</v>
      </c>
      <c r="Q225" s="10"/>
      <c r="R225" s="19"/>
    </row>
    <row r="226" spans="1:18" ht="195" x14ac:dyDescent="0.25">
      <c r="A226" s="29" t="s">
        <v>1093</v>
      </c>
      <c r="B226" s="15" t="s">
        <v>824</v>
      </c>
      <c r="C226" s="15" t="s">
        <v>823</v>
      </c>
      <c r="D226" s="15" t="s">
        <v>826</v>
      </c>
      <c r="E226" s="15" t="s">
        <v>827</v>
      </c>
      <c r="F226" s="14" t="s">
        <v>819</v>
      </c>
      <c r="G226" s="14" t="s">
        <v>818</v>
      </c>
      <c r="H226" s="15" t="s">
        <v>33</v>
      </c>
      <c r="I226" s="16"/>
      <c r="J226" s="16" t="s">
        <v>817</v>
      </c>
      <c r="K226" s="16"/>
      <c r="L226" s="15" t="s">
        <v>36</v>
      </c>
      <c r="M226" s="14" t="s">
        <v>189</v>
      </c>
      <c r="N226" s="17" t="s">
        <v>43</v>
      </c>
      <c r="O226" s="17"/>
      <c r="P226" s="14" t="s">
        <v>40</v>
      </c>
      <c r="Q226" s="10"/>
      <c r="R226" s="19"/>
    </row>
    <row r="227" spans="1:18" ht="195" x14ac:dyDescent="0.25">
      <c r="A227" s="29" t="s">
        <v>1094</v>
      </c>
      <c r="B227" s="15" t="s">
        <v>828</v>
      </c>
      <c r="C227" s="15" t="s">
        <v>823</v>
      </c>
      <c r="D227" s="15" t="s">
        <v>829</v>
      </c>
      <c r="E227" s="15" t="s">
        <v>829</v>
      </c>
      <c r="F227" s="14" t="s">
        <v>819</v>
      </c>
      <c r="G227" s="14" t="s">
        <v>818</v>
      </c>
      <c r="H227" s="15" t="s">
        <v>33</v>
      </c>
      <c r="I227" s="16"/>
      <c r="J227" s="16" t="s">
        <v>817</v>
      </c>
      <c r="K227" s="16"/>
      <c r="L227" s="15" t="s">
        <v>36</v>
      </c>
      <c r="M227" s="14" t="s">
        <v>189</v>
      </c>
      <c r="N227" s="17" t="s">
        <v>43</v>
      </c>
      <c r="O227" s="17"/>
      <c r="P227" s="14" t="s">
        <v>40</v>
      </c>
      <c r="Q227" s="10"/>
      <c r="R227" s="19"/>
    </row>
    <row r="228" spans="1:18" ht="195" x14ac:dyDescent="0.25">
      <c r="A228" s="29" t="s">
        <v>1095</v>
      </c>
      <c r="B228" s="15" t="s">
        <v>824</v>
      </c>
      <c r="C228" s="15" t="s">
        <v>823</v>
      </c>
      <c r="D228" s="15" t="s">
        <v>830</v>
      </c>
      <c r="E228" s="15" t="s">
        <v>829</v>
      </c>
      <c r="F228" s="14" t="s">
        <v>819</v>
      </c>
      <c r="G228" s="14" t="s">
        <v>818</v>
      </c>
      <c r="H228" s="15" t="s">
        <v>33</v>
      </c>
      <c r="I228" s="16"/>
      <c r="J228" s="16" t="s">
        <v>817</v>
      </c>
      <c r="K228" s="16"/>
      <c r="L228" s="15" t="s">
        <v>36</v>
      </c>
      <c r="M228" s="14" t="s">
        <v>189</v>
      </c>
      <c r="N228" s="17" t="s">
        <v>43</v>
      </c>
      <c r="O228" s="17"/>
      <c r="P228" s="14" t="s">
        <v>40</v>
      </c>
      <c r="Q228" s="10"/>
      <c r="R228" s="19"/>
    </row>
    <row r="229" spans="1:18" ht="195" x14ac:dyDescent="0.25">
      <c r="A229" s="29" t="s">
        <v>1096</v>
      </c>
      <c r="B229" s="15" t="s">
        <v>828</v>
      </c>
      <c r="C229" s="15" t="s">
        <v>823</v>
      </c>
      <c r="D229" s="15" t="s">
        <v>831</v>
      </c>
      <c r="E229" s="15" t="s">
        <v>832</v>
      </c>
      <c r="F229" s="14" t="s">
        <v>819</v>
      </c>
      <c r="G229" s="14" t="s">
        <v>818</v>
      </c>
      <c r="H229" s="15" t="s">
        <v>33</v>
      </c>
      <c r="I229" s="16"/>
      <c r="J229" s="16" t="s">
        <v>817</v>
      </c>
      <c r="K229" s="16"/>
      <c r="L229" s="15" t="s">
        <v>36</v>
      </c>
      <c r="M229" s="14" t="s">
        <v>189</v>
      </c>
      <c r="N229" s="17" t="s">
        <v>43</v>
      </c>
      <c r="O229" s="17"/>
      <c r="P229" s="14" t="s">
        <v>40</v>
      </c>
      <c r="Q229" s="10"/>
      <c r="R229" s="19"/>
    </row>
    <row r="230" spans="1:18" ht="195" x14ac:dyDescent="0.25">
      <c r="A230" s="29" t="s">
        <v>1097</v>
      </c>
      <c r="B230" s="15" t="s">
        <v>824</v>
      </c>
      <c r="C230" s="15" t="s">
        <v>823</v>
      </c>
      <c r="D230" s="15" t="s">
        <v>831</v>
      </c>
      <c r="E230" s="15" t="s">
        <v>832</v>
      </c>
      <c r="F230" s="14" t="s">
        <v>819</v>
      </c>
      <c r="G230" s="14" t="s">
        <v>818</v>
      </c>
      <c r="H230" s="15" t="s">
        <v>33</v>
      </c>
      <c r="I230" s="16"/>
      <c r="J230" s="16" t="s">
        <v>817</v>
      </c>
      <c r="K230" s="16"/>
      <c r="L230" s="15" t="s">
        <v>36</v>
      </c>
      <c r="M230" s="14" t="s">
        <v>189</v>
      </c>
      <c r="N230" s="17" t="s">
        <v>303</v>
      </c>
      <c r="O230" s="17"/>
      <c r="P230" s="14" t="s">
        <v>40</v>
      </c>
      <c r="Q230" s="10"/>
      <c r="R230" s="19"/>
    </row>
    <row r="231" spans="1:18" ht="195" x14ac:dyDescent="0.25">
      <c r="A231" s="29" t="s">
        <v>1098</v>
      </c>
      <c r="B231" s="15" t="s">
        <v>836</v>
      </c>
      <c r="C231" s="15" t="s">
        <v>838</v>
      </c>
      <c r="D231" s="15" t="s">
        <v>837</v>
      </c>
      <c r="E231" s="15" t="s">
        <v>837</v>
      </c>
      <c r="F231" s="14" t="s">
        <v>835</v>
      </c>
      <c r="G231" s="14" t="s">
        <v>834</v>
      </c>
      <c r="H231" s="15" t="s">
        <v>33</v>
      </c>
      <c r="I231" s="16"/>
      <c r="J231" s="16" t="s">
        <v>833</v>
      </c>
      <c r="K231" s="16"/>
      <c r="L231" s="15" t="s">
        <v>36</v>
      </c>
      <c r="M231" s="14" t="s">
        <v>189</v>
      </c>
      <c r="N231" s="17" t="s">
        <v>34</v>
      </c>
      <c r="O231" s="17"/>
      <c r="P231" s="14" t="s">
        <v>40</v>
      </c>
      <c r="Q231" s="10"/>
      <c r="R231" s="19"/>
    </row>
    <row r="232" spans="1:18" ht="195" x14ac:dyDescent="0.25">
      <c r="A232" s="29" t="s">
        <v>1099</v>
      </c>
      <c r="B232" s="15" t="s">
        <v>836</v>
      </c>
      <c r="C232" s="15" t="s">
        <v>838</v>
      </c>
      <c r="D232" s="15" t="s">
        <v>839</v>
      </c>
      <c r="E232" s="15" t="s">
        <v>839</v>
      </c>
      <c r="F232" s="14" t="s">
        <v>835</v>
      </c>
      <c r="G232" s="14" t="s">
        <v>834</v>
      </c>
      <c r="H232" s="15" t="s">
        <v>33</v>
      </c>
      <c r="I232" s="16"/>
      <c r="J232" s="16" t="s">
        <v>833</v>
      </c>
      <c r="K232" s="16"/>
      <c r="L232" s="15" t="s">
        <v>36</v>
      </c>
      <c r="M232" s="14" t="s">
        <v>189</v>
      </c>
      <c r="N232" s="17" t="s">
        <v>46</v>
      </c>
      <c r="O232" s="17"/>
      <c r="P232" s="14" t="s">
        <v>40</v>
      </c>
      <c r="Q232" s="10"/>
      <c r="R232" s="19"/>
    </row>
    <row r="233" spans="1:18" ht="195" x14ac:dyDescent="0.25">
      <c r="A233" s="29" t="s">
        <v>1100</v>
      </c>
      <c r="B233" s="15" t="s">
        <v>843</v>
      </c>
      <c r="C233" s="15" t="s">
        <v>844</v>
      </c>
      <c r="D233" s="15" t="s">
        <v>844</v>
      </c>
      <c r="E233" s="15" t="s">
        <v>844</v>
      </c>
      <c r="F233" s="14" t="s">
        <v>842</v>
      </c>
      <c r="G233" s="14" t="s">
        <v>841</v>
      </c>
      <c r="H233" s="15" t="s">
        <v>33</v>
      </c>
      <c r="I233" s="16"/>
      <c r="J233" s="16" t="s">
        <v>840</v>
      </c>
      <c r="K233" s="16"/>
      <c r="L233" s="15" t="s">
        <v>36</v>
      </c>
      <c r="M233" s="14" t="s">
        <v>145</v>
      </c>
      <c r="N233" s="17" t="s">
        <v>43</v>
      </c>
      <c r="O233" s="17"/>
      <c r="P233" s="14" t="s">
        <v>40</v>
      </c>
      <c r="Q233" s="10"/>
      <c r="R233" s="19"/>
    </row>
    <row r="234" spans="1:18" ht="270" x14ac:dyDescent="0.25">
      <c r="A234" s="29" t="s">
        <v>1101</v>
      </c>
      <c r="B234" s="15" t="s">
        <v>845</v>
      </c>
      <c r="C234" s="15" t="s">
        <v>844</v>
      </c>
      <c r="D234" s="15" t="s">
        <v>844</v>
      </c>
      <c r="E234" s="15" t="s">
        <v>844</v>
      </c>
      <c r="F234" s="14" t="s">
        <v>842</v>
      </c>
      <c r="G234" s="14" t="s">
        <v>841</v>
      </c>
      <c r="H234" s="15" t="s">
        <v>33</v>
      </c>
      <c r="I234" s="16"/>
      <c r="J234" s="16"/>
      <c r="K234" s="16"/>
      <c r="L234" s="15" t="s">
        <v>57</v>
      </c>
      <c r="M234" s="14" t="s">
        <v>145</v>
      </c>
      <c r="N234" s="17" t="s">
        <v>34</v>
      </c>
      <c r="O234" s="17"/>
      <c r="P234" s="14" t="s">
        <v>40</v>
      </c>
      <c r="Q234" s="10"/>
      <c r="R234" s="19"/>
    </row>
    <row r="235" spans="1:18" ht="195" x14ac:dyDescent="0.25">
      <c r="A235" s="29" t="s">
        <v>1102</v>
      </c>
      <c r="B235" s="15" t="s">
        <v>850</v>
      </c>
      <c r="C235" s="15" t="s">
        <v>853</v>
      </c>
      <c r="D235" s="15" t="s">
        <v>851</v>
      </c>
      <c r="E235" s="15" t="s">
        <v>852</v>
      </c>
      <c r="F235" s="14" t="s">
        <v>849</v>
      </c>
      <c r="G235" s="14" t="s">
        <v>848</v>
      </c>
      <c r="H235" s="15" t="s">
        <v>33</v>
      </c>
      <c r="I235" s="16"/>
      <c r="J235" s="16" t="s">
        <v>847</v>
      </c>
      <c r="K235" s="16"/>
      <c r="L235" s="15" t="s">
        <v>36</v>
      </c>
      <c r="M235" s="14" t="s">
        <v>238</v>
      </c>
      <c r="N235" s="17"/>
      <c r="O235" s="17" t="s">
        <v>846</v>
      </c>
      <c r="P235" s="14" t="s">
        <v>40</v>
      </c>
      <c r="Q235" s="10"/>
      <c r="R235" s="19"/>
    </row>
    <row r="236" spans="1:18" ht="195" x14ac:dyDescent="0.25">
      <c r="A236" s="29" t="s">
        <v>1103</v>
      </c>
      <c r="B236" s="15" t="s">
        <v>854</v>
      </c>
      <c r="C236" s="15" t="s">
        <v>853</v>
      </c>
      <c r="D236" s="15" t="s">
        <v>852</v>
      </c>
      <c r="E236" s="15" t="s">
        <v>852</v>
      </c>
      <c r="F236" s="14" t="s">
        <v>849</v>
      </c>
      <c r="G236" s="14" t="s">
        <v>848</v>
      </c>
      <c r="H236" s="15" t="s">
        <v>33</v>
      </c>
      <c r="I236" s="16"/>
      <c r="J236" s="16" t="s">
        <v>847</v>
      </c>
      <c r="K236" s="16"/>
      <c r="L236" s="15" t="s">
        <v>36</v>
      </c>
      <c r="M236" s="14" t="s">
        <v>238</v>
      </c>
      <c r="N236" s="17"/>
      <c r="O236" s="17" t="s">
        <v>846</v>
      </c>
      <c r="P236" s="14" t="s">
        <v>40</v>
      </c>
      <c r="Q236" s="10"/>
      <c r="R236" s="19"/>
    </row>
    <row r="237" spans="1:18" ht="195" x14ac:dyDescent="0.25">
      <c r="A237" s="29" t="s">
        <v>1104</v>
      </c>
      <c r="B237" s="15" t="s">
        <v>857</v>
      </c>
      <c r="C237" s="15" t="s">
        <v>858</v>
      </c>
      <c r="D237" s="15" t="s">
        <v>858</v>
      </c>
      <c r="E237" s="15" t="s">
        <v>858</v>
      </c>
      <c r="F237" s="14" t="s">
        <v>856</v>
      </c>
      <c r="G237" s="14" t="s">
        <v>855</v>
      </c>
      <c r="H237" s="15" t="s">
        <v>33</v>
      </c>
      <c r="I237" s="16"/>
      <c r="J237" s="16" t="s">
        <v>245</v>
      </c>
      <c r="K237" s="16"/>
      <c r="L237" s="15" t="s">
        <v>36</v>
      </c>
      <c r="M237" s="14" t="s">
        <v>62</v>
      </c>
      <c r="N237" s="17" t="s">
        <v>43</v>
      </c>
      <c r="O237" s="17"/>
      <c r="P237" s="14" t="s">
        <v>40</v>
      </c>
      <c r="Q237" s="10"/>
      <c r="R237" s="19"/>
    </row>
    <row r="238" spans="1:18" ht="270" x14ac:dyDescent="0.25">
      <c r="A238" s="29" t="s">
        <v>1105</v>
      </c>
      <c r="B238" s="15" t="s">
        <v>859</v>
      </c>
      <c r="C238" s="15" t="s">
        <v>858</v>
      </c>
      <c r="D238" s="15" t="s">
        <v>858</v>
      </c>
      <c r="E238" s="15" t="s">
        <v>858</v>
      </c>
      <c r="F238" s="14" t="s">
        <v>856</v>
      </c>
      <c r="G238" s="14" t="s">
        <v>855</v>
      </c>
      <c r="H238" s="15" t="s">
        <v>33</v>
      </c>
      <c r="I238" s="16"/>
      <c r="J238" s="16"/>
      <c r="K238" s="16"/>
      <c r="L238" s="15" t="s">
        <v>57</v>
      </c>
      <c r="M238" s="14" t="s">
        <v>62</v>
      </c>
      <c r="N238" s="17" t="s">
        <v>46</v>
      </c>
      <c r="O238" s="17"/>
      <c r="P238" s="14" t="s">
        <v>40</v>
      </c>
      <c r="Q238" s="10"/>
      <c r="R238" s="19"/>
    </row>
    <row r="239" spans="1:18" ht="270" x14ac:dyDescent="0.25">
      <c r="A239" s="29" t="s">
        <v>1106</v>
      </c>
      <c r="B239" s="15" t="s">
        <v>860</v>
      </c>
      <c r="C239" s="15" t="s">
        <v>858</v>
      </c>
      <c r="D239" s="15" t="s">
        <v>858</v>
      </c>
      <c r="E239" s="15" t="s">
        <v>858</v>
      </c>
      <c r="F239" s="14" t="s">
        <v>856</v>
      </c>
      <c r="G239" s="14" t="s">
        <v>855</v>
      </c>
      <c r="H239" s="15" t="s">
        <v>33</v>
      </c>
      <c r="I239" s="16"/>
      <c r="J239" s="16"/>
      <c r="K239" s="16"/>
      <c r="L239" s="15" t="s">
        <v>57</v>
      </c>
      <c r="M239" s="14" t="s">
        <v>62</v>
      </c>
      <c r="N239" s="17" t="s">
        <v>34</v>
      </c>
      <c r="O239" s="17"/>
      <c r="P239" s="14" t="s">
        <v>40</v>
      </c>
      <c r="Q239" s="10"/>
      <c r="R239" s="19"/>
    </row>
    <row r="240" spans="1:18" ht="195" x14ac:dyDescent="0.25">
      <c r="A240" s="29" t="s">
        <v>1107</v>
      </c>
      <c r="B240" s="15" t="s">
        <v>863</v>
      </c>
      <c r="C240" s="15" t="s">
        <v>865</v>
      </c>
      <c r="D240" s="15" t="s">
        <v>864</v>
      </c>
      <c r="E240" s="15" t="s">
        <v>864</v>
      </c>
      <c r="F240" s="14" t="s">
        <v>862</v>
      </c>
      <c r="G240" s="14" t="s">
        <v>861</v>
      </c>
      <c r="H240" s="15" t="s">
        <v>33</v>
      </c>
      <c r="I240" s="16"/>
      <c r="J240" s="16" t="s">
        <v>245</v>
      </c>
      <c r="K240" s="16"/>
      <c r="L240" s="15" t="s">
        <v>36</v>
      </c>
      <c r="M240" s="14" t="s">
        <v>212</v>
      </c>
      <c r="N240" s="17" t="s">
        <v>94</v>
      </c>
      <c r="O240" s="17"/>
      <c r="P240" s="14" t="s">
        <v>40</v>
      </c>
      <c r="Q240" s="10"/>
      <c r="R240" s="19"/>
    </row>
    <row r="241" spans="1:18" ht="195" x14ac:dyDescent="0.25">
      <c r="A241" s="29" t="s">
        <v>1108</v>
      </c>
      <c r="B241" s="15" t="s">
        <v>868</v>
      </c>
      <c r="C241" s="15" t="s">
        <v>869</v>
      </c>
      <c r="D241" s="15" t="s">
        <v>869</v>
      </c>
      <c r="E241" s="15" t="s">
        <v>869</v>
      </c>
      <c r="F241" s="14" t="s">
        <v>867</v>
      </c>
      <c r="G241" s="14" t="s">
        <v>866</v>
      </c>
      <c r="H241" s="15" t="s">
        <v>33</v>
      </c>
      <c r="I241" s="16"/>
      <c r="J241" s="16" t="s">
        <v>73</v>
      </c>
      <c r="K241" s="16"/>
      <c r="L241" s="15" t="s">
        <v>36</v>
      </c>
      <c r="M241" s="14" t="s">
        <v>42</v>
      </c>
      <c r="N241" s="17" t="s">
        <v>94</v>
      </c>
      <c r="O241" s="17"/>
      <c r="P241" s="14" t="s">
        <v>40</v>
      </c>
      <c r="Q241" s="10"/>
      <c r="R241" s="19" t="s">
        <v>1136</v>
      </c>
    </row>
    <row r="242" spans="1:18" ht="195" x14ac:dyDescent="0.25">
      <c r="A242" s="29" t="s">
        <v>1109</v>
      </c>
      <c r="B242" s="15" t="s">
        <v>1133</v>
      </c>
      <c r="C242" s="15" t="s">
        <v>874</v>
      </c>
      <c r="D242" s="15" t="s">
        <v>872</v>
      </c>
      <c r="E242" s="15" t="s">
        <v>873</v>
      </c>
      <c r="F242" s="14" t="s">
        <v>871</v>
      </c>
      <c r="G242" s="14" t="s">
        <v>870</v>
      </c>
      <c r="H242" s="15" t="s">
        <v>33</v>
      </c>
      <c r="I242" s="16"/>
      <c r="J242" s="16" t="s">
        <v>284</v>
      </c>
      <c r="K242" s="16"/>
      <c r="L242" s="15" t="s">
        <v>36</v>
      </c>
      <c r="M242" s="14" t="s">
        <v>212</v>
      </c>
      <c r="N242" s="17" t="s">
        <v>105</v>
      </c>
      <c r="O242" s="17"/>
      <c r="P242" s="14" t="s">
        <v>40</v>
      </c>
      <c r="Q242" s="10"/>
      <c r="R242" s="19" t="s">
        <v>1134</v>
      </c>
    </row>
    <row r="243" spans="1:18" ht="240" x14ac:dyDescent="0.25">
      <c r="A243" s="29" t="s">
        <v>1110</v>
      </c>
      <c r="B243" s="15" t="s">
        <v>877</v>
      </c>
      <c r="C243" s="15" t="s">
        <v>878</v>
      </c>
      <c r="D243" s="15" t="s">
        <v>878</v>
      </c>
      <c r="E243" s="15" t="s">
        <v>879</v>
      </c>
      <c r="F243" s="14" t="s">
        <v>876</v>
      </c>
      <c r="G243" s="14" t="s">
        <v>875</v>
      </c>
      <c r="H243" s="15" t="s">
        <v>33</v>
      </c>
      <c r="I243" s="16"/>
      <c r="J243" s="16"/>
      <c r="K243" s="16"/>
      <c r="L243" s="15" t="s">
        <v>44</v>
      </c>
      <c r="M243" s="14" t="s">
        <v>79</v>
      </c>
      <c r="N243" s="17" t="s">
        <v>46</v>
      </c>
      <c r="O243" s="17"/>
      <c r="P243" s="14" t="s">
        <v>40</v>
      </c>
      <c r="Q243" s="10"/>
      <c r="R243" s="19" t="s">
        <v>1139</v>
      </c>
    </row>
    <row r="244" spans="1:18" x14ac:dyDescent="0.25">
      <c r="B244" s="10"/>
      <c r="C244" s="10"/>
      <c r="D244" s="10"/>
      <c r="E244" s="10"/>
      <c r="F244" s="11"/>
      <c r="G244" s="11"/>
      <c r="H244" s="10"/>
      <c r="I244" s="12"/>
      <c r="J244" s="12"/>
      <c r="K244" s="12"/>
      <c r="L244" s="10"/>
      <c r="M244" s="11"/>
      <c r="N244" s="13"/>
      <c r="O244" s="13"/>
      <c r="P244" s="10"/>
      <c r="Q244" s="10"/>
      <c r="R244" s="10"/>
    </row>
  </sheetData>
  <mergeCells count="28">
    <mergeCell ref="Q21:Q22"/>
    <mergeCell ref="J2:M2"/>
    <mergeCell ref="J4:L4"/>
    <mergeCell ref="M4:Q4"/>
    <mergeCell ref="M5:Q5"/>
    <mergeCell ref="M6:Q6"/>
    <mergeCell ref="J3:L3"/>
    <mergeCell ref="H21:H22"/>
    <mergeCell ref="I21:L21"/>
    <mergeCell ref="M21:M22"/>
    <mergeCell ref="N21:O21"/>
    <mergeCell ref="P21:P22"/>
    <mergeCell ref="A21:A22"/>
    <mergeCell ref="C4:H4"/>
    <mergeCell ref="B8:Q8"/>
    <mergeCell ref="C9:Q9"/>
    <mergeCell ref="C10:Q10"/>
    <mergeCell ref="O20:Q20"/>
    <mergeCell ref="O17:Q17"/>
    <mergeCell ref="O15:R15"/>
    <mergeCell ref="P16:Q16"/>
    <mergeCell ref="N11:Q11"/>
    <mergeCell ref="N13:Q14"/>
    <mergeCell ref="R21:R22"/>
    <mergeCell ref="B21:B22"/>
    <mergeCell ref="C21:E21"/>
    <mergeCell ref="F21:F22"/>
    <mergeCell ref="G21:G22"/>
  </mergeCells>
  <dataValidations count="1">
    <dataValidation type="list" allowBlank="1" showInputMessage="1" showErrorMessage="1" sqref="P24:P25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scale="60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Тищенко Анастасия Валерьевна</cp:lastModifiedBy>
  <cp:revision>1</cp:revision>
  <cp:lastPrinted>2019-12-10T06:37:02Z</cp:lastPrinted>
  <dcterms:created xsi:type="dcterms:W3CDTF">2017-04-06T14:22:47Z</dcterms:created>
  <dcterms:modified xsi:type="dcterms:W3CDTF">2020-11-03T06:35:01Z</dcterms:modified>
</cp:coreProperties>
</file>